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<sst xmlns="http://schemas.openxmlformats.org/spreadsheetml/2006/main" count="933" uniqueCount="390">
  <si>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</si>
  <si>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</si>
  <si>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</si>
  <si>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</si>
  <si>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</si>
  <si>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</si>
  <si>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</si>
  <si>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</si>
  <si>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</si>
  <si>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</si>
  <si>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</si>
  <si>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</si>
  <si>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</si>
  <si>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</si>
  <si>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</si>
  <si>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</si>
  <si>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</si>
  <si>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</si>
  <si>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</si>
  <si>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</si>
  <si>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</si>
  <si>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</si>
  <si>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</si>
  <si>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</si>
  <si>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</si>
  <si>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</si>
  <si>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</si>
  <si>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</si>
  <si>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</si>
  <si>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</si>
  <si>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</si>
  <si>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</si>
  <si>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</si>
  <si>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</si>
  <si>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</si>
  <si>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</si>
  <si>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</si>
  <si>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</si>
  <si>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</si>
  <si>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</si>
  <si>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</si>
  <si>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</si>
  <si>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</si>
  <si>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</si>
  <si>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</si>
  <si>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</si>
  <si>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</si>
  <si>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</si>
  <si>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</si>
  <si>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</si>
  <si>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</si>
  <si>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</si>
  <si>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</si>
  <si>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</si>
  <si>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</si>
  <si>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</si>
  <si>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</si>
  <si>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</si>
  <si>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</si>
  <si>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</si>
  <si>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</si>
  <si>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</si>
  <si>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</si>
  <si>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</si>
  <si>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</si>
  <si>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</si>
  <si>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</si>
  <si>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</si>
  <si>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</si>
  <si>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</si>
  <si>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</si>
  <si>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</si>
  <si>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</si>
  <si>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</si>
  <si>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</si>
  <si>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</si>
  <si>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</si>
  <si>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</si>
  <si>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</si>
  <si>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</si>
  <si>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</si>
  <si>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</si>
  <si>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</si>
  <si>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</si>
  <si>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</si>
  <si>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</si>
  <si>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</si>
  <si>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</si>
  <si>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</si>
  <si>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</si>
  <si>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</si>
  <si>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</si>
  <si>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</si>
  <si>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</si>
  <si>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</si>
  <si>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</si>
  <si>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</si>
  <si>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</si>
  <si>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</si>
  <si>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</si>
  <si>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</si>
  <si>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</si>
  <si>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</si>
  <si>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</si>
  <si>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</si>
  <si>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</si>
  <si>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</si>
  <si>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</si>
  <si>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</si>
  <si>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</si>
  <si>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</si>
  <si>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</si>
  <si>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</si>
  <si>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</si>
  <si>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</si>
  <si>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</si>
  <si>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</si>
  <si>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</si>
  <si>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</si>
  <si>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</si>
  <si>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</si>
  <si>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</si>
  <si>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</si>
  <si>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</si>
  <si>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</si>
  <si>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</si>
  <si>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</si>
  <si>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</si>
  <si>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</si>
  <si>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</si>
  <si>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</si>
  <si>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</si>
  <si>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</si>
  <si>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</si>
  <si>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</si>
  <si>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</si>
  <si>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</si>
  <si>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</si>
  <si>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</si>
  <si>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</si>
  <si>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</si>
  <si>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</si>
  <si>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</si>
  <si>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</si>
  <si>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</si>
  <si>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</si>
  <si>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</si>
  <si>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</si>
  <si>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</si>
  <si>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</si>
  <si>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</si>
  <si>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</si>
  <si>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</si>
  <si>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</si>
  <si>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</si>
  <si>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</si>
  <si>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</si>
  <si>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</si>
  <si>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</si>
  <si>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</si>
  <si>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</si>
  <si>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</si>
  <si>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</si>
  <si>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</si>
  <si>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</si>
  <si>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</si>
  <si>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</si>
  <si>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</si>
  <si>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</si>
  <si>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</si>
  <si>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</si>
  <si>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</si>
  <si>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</si>
  <si>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</si>
  <si>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</si>
  <si>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</si>
  <si>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</si>
  <si>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</si>
  <si>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</si>
  <si>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</si>
  <si>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</si>
  <si>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</si>
  <si>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</si>
  <si>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</si>
  <si>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</si>
  <si>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</si>
  <si>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</si>
  <si>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</si>
  <si>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</si>
  <si>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</si>
  <si>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</si>
  <si>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</si>
  <si>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</si>
  <si>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</si>
  <si>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</si>
  <si>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</si>
  <si>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</si>
  <si>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</si>
  <si>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</si>
  <si>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</si>
  <si>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</si>
  <si>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</si>
  <si>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</si>
  <si>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</si>
  <si>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</si>
  <si>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</si>
  <si>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</si>
  <si>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</si>
  <si>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</si>
  <si>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</si>
  <si>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</si>
  <si>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</si>
  <si>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</si>
  <si>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 HOMERO MENDIVIL GRACIA</t>
  </si>
  <si>
    <t>ALUMBRADO Y SUMINISTROS DE CABORCA S.A. DE C.V.</t>
  </si>
  <si>
    <t>MURRIETA SOLUCIONES, S.A. DE C.V.</t>
  </si>
  <si>
    <t>KAWIS DESARROLLADORA S.A. DE C.V.</t>
  </si>
  <si>
    <t>FRANCISCO JAVIER GARCIA GOMEZ</t>
  </si>
  <si>
    <t xml:space="preserve">PEDRO </t>
  </si>
  <si>
    <t xml:space="preserve">GAMEZ </t>
  </si>
  <si>
    <t>UNG</t>
  </si>
  <si>
    <t>PEDRO GAMEZ UNG</t>
  </si>
  <si>
    <t xml:space="preserve">JORGE HOMERO </t>
  </si>
  <si>
    <t xml:space="preserve">MENDIVIL </t>
  </si>
  <si>
    <t>GRACIA</t>
  </si>
  <si>
    <t xml:space="preserve">FRANCISCO JAVIER </t>
  </si>
  <si>
    <t xml:space="preserve">GARCIA </t>
  </si>
  <si>
    <t>GOMEZ</t>
  </si>
  <si>
    <t xml:space="preserve">MIGUEL </t>
  </si>
  <si>
    <t>PARRA</t>
  </si>
  <si>
    <t>ABOYTE</t>
  </si>
  <si>
    <t>SAMUEL DANIEL</t>
  </si>
  <si>
    <t xml:space="preserve"> MURRIETA </t>
  </si>
  <si>
    <t>REYNA</t>
  </si>
  <si>
    <t xml:space="preserve">GERARDO ARMANDO </t>
  </si>
  <si>
    <t xml:space="preserve">MARTINEZ </t>
  </si>
  <si>
    <t>MACHADO</t>
  </si>
  <si>
    <t>DIRECCION DE OBRAS PUBLICAS</t>
  </si>
  <si>
    <t>KDE-151215-HS4</t>
  </si>
  <si>
    <t>gmartinez@kawisdesarrolladora.com</t>
  </si>
  <si>
    <t>MSO130426PN0</t>
  </si>
  <si>
    <t>MURRIETASOLUCIONES@HOTMAIL.COM</t>
  </si>
  <si>
    <t>GAUP-670629-TC8</t>
  </si>
  <si>
    <t>637 105 0068</t>
  </si>
  <si>
    <t>pedrogung@hotmail.com</t>
  </si>
  <si>
    <t>ASC-070925-9I0</t>
  </si>
  <si>
    <t>637-3739671</t>
  </si>
  <si>
    <t>alsacaborca@hotmail.com</t>
  </si>
  <si>
    <t>GAGF-610320-QZ5</t>
  </si>
  <si>
    <t>66 22 56 10 06</t>
  </si>
  <si>
    <t>javiergarcia_gomez@hotmail.com</t>
  </si>
  <si>
    <t>MEGJ-641206-4Q8</t>
  </si>
  <si>
    <t>oficina@mendivil.com.mx</t>
  </si>
  <si>
    <t>CENTRO</t>
  </si>
  <si>
    <t>INDUSTRIAL</t>
  </si>
  <si>
    <t>SAN BENITO</t>
  </si>
  <si>
    <t>MISION DEL REAL</t>
  </si>
  <si>
    <t>CABORCA</t>
  </si>
  <si>
    <t>HERMOSILLO</t>
  </si>
  <si>
    <t xml:space="preserve">27 DE AGOSTO </t>
  </si>
  <si>
    <t>Benito Juárez</t>
  </si>
  <si>
    <t>MANUEL SALCIDO</t>
  </si>
  <si>
    <t>NARANJO</t>
  </si>
  <si>
    <t>CONSTITUYENTES</t>
  </si>
  <si>
    <t>PERSONA FISICA</t>
  </si>
  <si>
    <t>REPRESENTANTE LEGAL</t>
  </si>
  <si>
    <t>CONTRUCCION</t>
  </si>
  <si>
    <t>LORENZO VALDEZ PEREA</t>
  </si>
  <si>
    <t>LORENZO</t>
  </si>
  <si>
    <t>VALDEZ</t>
  </si>
  <si>
    <t>PEREA</t>
  </si>
  <si>
    <t xml:space="preserve"> S/N</t>
  </si>
  <si>
    <t>CARRETERA CABORCA AL DESEMBOQUE KM 2.5</t>
  </si>
  <si>
    <t>VAPL-580811-SP5</t>
  </si>
  <si>
    <t>637 376 0049</t>
  </si>
  <si>
    <t>conarq0@gmail.com</t>
  </si>
  <si>
    <t>DAVIS DESARROLLOS S.A. DE C.V.</t>
  </si>
  <si>
    <t xml:space="preserve">ALBERTO </t>
  </si>
  <si>
    <t xml:space="preserve">DAVIS </t>
  </si>
  <si>
    <t>GUTIERREZ</t>
  </si>
  <si>
    <t>DDE-140822-6G1</t>
  </si>
  <si>
    <t xml:space="preserve">Parque Industrial </t>
  </si>
  <si>
    <t>Calle del oro entre calles Plata y Álamos</t>
  </si>
  <si>
    <t>TERRACERIAS Y TRITURADOS DE CANANEA S.A. DE C.V.</t>
  </si>
  <si>
    <t>JOSE MARIA</t>
  </si>
  <si>
    <t>CONTRERAS</t>
  </si>
  <si>
    <t>PABLOS</t>
  </si>
  <si>
    <t>TTC-070416-H28</t>
  </si>
  <si>
    <t>CARRETERA CANANEA-AGUA PRIETA KM 1</t>
  </si>
  <si>
    <t>CANANEA</t>
  </si>
  <si>
    <t>64 53 32 05 15</t>
  </si>
  <si>
    <t>magsacv07@prodigy,net.mx</t>
  </si>
  <si>
    <t>recpcion@davisdesarrollos.com</t>
  </si>
  <si>
    <t>66 22 16 10 15</t>
  </si>
  <si>
    <t>BARREDA PROYECTO Y CONSTRUCCIONES, S.A. DE C.V.</t>
  </si>
  <si>
    <t xml:space="preserve">CONSTRUCTORA SANTAP, S.A. DE C.V. </t>
  </si>
  <si>
    <t xml:space="preserve">TADEO </t>
  </si>
  <si>
    <t xml:space="preserve">BARREDA </t>
  </si>
  <si>
    <t>PALACIOS</t>
  </si>
  <si>
    <t>BPY-130228-E91</t>
  </si>
  <si>
    <t xml:space="preserve">19 Altos </t>
  </si>
  <si>
    <t xml:space="preserve">San Luis Potosí </t>
  </si>
  <si>
    <t>administracion@bapco.com.mx</t>
  </si>
  <si>
    <t>66 22 10 04 15</t>
  </si>
  <si>
    <t xml:space="preserve">EUGENIO </t>
  </si>
  <si>
    <t xml:space="preserve">SANTA CRUZ </t>
  </si>
  <si>
    <t>TAPIA</t>
  </si>
  <si>
    <t>INGENIERIA UNIVERSAL, S.A. DE C.V.</t>
  </si>
  <si>
    <t>PROYECTOS Y CONSTRUCCIONES VIRGO, S.A. DE C.V.</t>
  </si>
  <si>
    <t xml:space="preserve">GILBERTO MIGUEL </t>
  </si>
  <si>
    <t xml:space="preserve">MOLINA </t>
  </si>
  <si>
    <t>FRAGOSO</t>
  </si>
  <si>
    <t xml:space="preserve">MARCO ANTONIO </t>
  </si>
  <si>
    <t xml:space="preserve">AGUIRRE </t>
  </si>
  <si>
    <t>ROBLES</t>
  </si>
  <si>
    <t>IUN 810402 H85</t>
  </si>
  <si>
    <t>19A</t>
  </si>
  <si>
    <t xml:space="preserve">San Luis Potosí  </t>
  </si>
  <si>
    <t>66 21 37 05 39</t>
  </si>
  <si>
    <t>administracion@ingenieriauniversal.com.mx</t>
  </si>
  <si>
    <t>CSA-070906-CJ2</t>
  </si>
  <si>
    <t>PCV-960213-H17</t>
  </si>
  <si>
    <t>RENTA Y MAQUINARIA DOS MIL INGENIERIA, S.A. DE C.V.</t>
  </si>
  <si>
    <t xml:space="preserve">RODOLFO </t>
  </si>
  <si>
    <t xml:space="preserve">GUZMAN </t>
  </si>
  <si>
    <t>BURROLA</t>
  </si>
  <si>
    <t>RMC-060824-B75</t>
  </si>
  <si>
    <t xml:space="preserve">SAAN BUILDERS, S.A. DE C.V. </t>
  </si>
  <si>
    <t>IDI DESARROLLOS, S.A. DE C.V.</t>
  </si>
  <si>
    <t>RENTA, MOVIMIENTO DE CONSTRUCCION EQUIPEN, S.A. DE C.V.</t>
  </si>
  <si>
    <t xml:space="preserve">LUIS ALBERTO </t>
  </si>
  <si>
    <t xml:space="preserve">ANAYA </t>
  </si>
  <si>
    <t>ROSAS</t>
  </si>
  <si>
    <t xml:space="preserve">COSME FRANCISCO </t>
  </si>
  <si>
    <t xml:space="preserve">ENCINAS </t>
  </si>
  <si>
    <t>GRIJALVA</t>
  </si>
  <si>
    <t xml:space="preserve"> JORGE </t>
  </si>
  <si>
    <t xml:space="preserve">MUNGARAY </t>
  </si>
  <si>
    <t>GERMAN</t>
  </si>
  <si>
    <t>SBU-150305-RY6</t>
  </si>
  <si>
    <t>CONSTRUCCION Y CRIBA DE SONORA, S.A. DE C.V.</t>
  </si>
  <si>
    <t>MARTIN RAMON</t>
  </si>
  <si>
    <t>CARRANZA</t>
  </si>
  <si>
    <t>SOLORZANO</t>
  </si>
  <si>
    <t>REAL DEL ARCO</t>
  </si>
  <si>
    <t>VALLE DEL LAGO</t>
  </si>
  <si>
    <t>(662) 151-10-61</t>
  </si>
  <si>
    <t>construccionycribadesonora@gmail.com</t>
  </si>
  <si>
    <t>CCS-160728-493</t>
  </si>
  <si>
    <t>A las placitas</t>
  </si>
  <si>
    <t>las placitas</t>
  </si>
  <si>
    <t>ansaconstructores@yahoo.com.mx</t>
  </si>
  <si>
    <t>(662) 168-56-64</t>
  </si>
  <si>
    <t>juan de la barrera</t>
  </si>
  <si>
    <t>9b</t>
  </si>
  <si>
    <t>la huerta</t>
  </si>
  <si>
    <t>Rodriguez</t>
  </si>
  <si>
    <t>facturasequipen@hotmail.com</t>
  </si>
  <si>
    <t>662 2416379</t>
  </si>
  <si>
    <t xml:space="preserve">MARIA GUADALUPE </t>
  </si>
  <si>
    <t>NAVARRO</t>
  </si>
  <si>
    <t>CONSTRUCCIONES Y ELECTRIFICACIONES PAUSAN S.A. DE C.V.</t>
  </si>
  <si>
    <t>MIGUEL ANGEL</t>
  </si>
  <si>
    <t>ONTIVEROS</t>
  </si>
  <si>
    <t>GIL</t>
  </si>
  <si>
    <t>MIGUEL ANGEL ONTIVEROS GIL</t>
  </si>
  <si>
    <t xml:space="preserve">IVETTE </t>
  </si>
  <si>
    <t xml:space="preserve">BERNAL </t>
  </si>
  <si>
    <t>AINZA</t>
  </si>
  <si>
    <t>BERFAM DESARROLLOS S.A. DE C.V.</t>
  </si>
  <si>
    <t>BRAVO</t>
  </si>
  <si>
    <t>BAEZ</t>
  </si>
  <si>
    <t>GERMAN BRAVO BAEZ</t>
  </si>
  <si>
    <t>CEP1604073B9</t>
  </si>
  <si>
    <t>OIGM900320QN4</t>
  </si>
  <si>
    <t>BDE1010075SA</t>
  </si>
  <si>
    <t>BABG770528KR7</t>
  </si>
  <si>
    <t xml:space="preserve">TARENTO ENTRE BLVD. VILLA BONITA Y CALLE BENEVENTO </t>
  </si>
  <si>
    <t xml:space="preserve"> VILLA BONITA, </t>
  </si>
  <si>
    <t>pausan@pausanpyc.com</t>
  </si>
  <si>
    <t>637-690-5463</t>
  </si>
  <si>
    <t>ingmiguelontiveros@gmail.com</t>
  </si>
  <si>
    <t xml:space="preserve">6 DE ABRIL </t>
  </si>
  <si>
    <t>RAMON BOJORQUEZ</t>
  </si>
  <si>
    <t xml:space="preserve">AVENIDA SANTA CECILIA ENTRE BLVD. PROLONGACION AEROPUERTO Y CALLE 29 NO. 260 COL. </t>
  </si>
  <si>
    <t>SANTA CECILIA</t>
  </si>
  <si>
    <t>antber209@hotmail.com</t>
  </si>
  <si>
    <t>637-114-5586</t>
  </si>
  <si>
    <t>germanbravo_baez@hotmail.com</t>
  </si>
  <si>
    <t>637 115 7038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</si>
</sst>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7" fillId="0" borderId="0" xfId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sacaborca@hotmail.com" TargetMode="External"/><Relationship Id="rId13" Type="http://schemas.openxmlformats.org/officeDocument/2006/relationships/hyperlink" Target="mailto:conarq0@gmail.com" TargetMode="External"/><Relationship Id="rId18" Type="http://schemas.openxmlformats.org/officeDocument/2006/relationships/hyperlink" Target="mailto:administracion@bapco.com.mx" TargetMode="External"/><Relationship Id="rId26" Type="http://schemas.openxmlformats.org/officeDocument/2006/relationships/hyperlink" Target="mailto:facturasequipen@hotmail.com" TargetMode="External"/><Relationship Id="rId3" Type="http://schemas.openxmlformats.org/officeDocument/2006/relationships/hyperlink" Target="mailto:MURRIETASOLUCIONES@HOTMAIL.COM" TargetMode="External"/><Relationship Id="rId21" Type="http://schemas.openxmlformats.org/officeDocument/2006/relationships/hyperlink" Target="mailto:administracion@ingenieriauniversal.com.mx" TargetMode="External"/><Relationship Id="rId34" Type="http://schemas.openxmlformats.org/officeDocument/2006/relationships/hyperlink" Target="mailto:germanbravo_baez@hotmail.com" TargetMode="External"/><Relationship Id="rId7" Type="http://schemas.openxmlformats.org/officeDocument/2006/relationships/hyperlink" Target="mailto:alsacaborca@hotmail.com" TargetMode="External"/><Relationship Id="rId12" Type="http://schemas.openxmlformats.org/officeDocument/2006/relationships/hyperlink" Target="mailto:oficina@mendivil.com.mx" TargetMode="External"/><Relationship Id="rId17" Type="http://schemas.openxmlformats.org/officeDocument/2006/relationships/hyperlink" Target="mailto:recpcion@davisdesarrollos.com" TargetMode="External"/><Relationship Id="rId25" Type="http://schemas.openxmlformats.org/officeDocument/2006/relationships/hyperlink" Target="mailto:facturasequipen@hotmail.com" TargetMode="External"/><Relationship Id="rId33" Type="http://schemas.openxmlformats.org/officeDocument/2006/relationships/hyperlink" Target="mailto:germanbravo_baez@hotmail.com" TargetMode="External"/><Relationship Id="rId2" Type="http://schemas.openxmlformats.org/officeDocument/2006/relationships/hyperlink" Target="mailto:gmartinez@kawisdesarrolladora.com" TargetMode="External"/><Relationship Id="rId16" Type="http://schemas.openxmlformats.org/officeDocument/2006/relationships/hyperlink" Target="mailto:recpcion@davisdesarrollos.com" TargetMode="External"/><Relationship Id="rId20" Type="http://schemas.openxmlformats.org/officeDocument/2006/relationships/hyperlink" Target="mailto:administracion@bapco.com.mx" TargetMode="External"/><Relationship Id="rId29" Type="http://schemas.openxmlformats.org/officeDocument/2006/relationships/hyperlink" Target="mailto:ingmiguelontiveros@gmail.com" TargetMode="External"/><Relationship Id="rId1" Type="http://schemas.openxmlformats.org/officeDocument/2006/relationships/hyperlink" Target="mailto:gmartinez@kawisdesarrolladora.com" TargetMode="External"/><Relationship Id="rId6" Type="http://schemas.openxmlformats.org/officeDocument/2006/relationships/hyperlink" Target="mailto:pedrogung@hotmail.com" TargetMode="External"/><Relationship Id="rId11" Type="http://schemas.openxmlformats.org/officeDocument/2006/relationships/hyperlink" Target="mailto:oficina@mendivil.com.mx" TargetMode="External"/><Relationship Id="rId24" Type="http://schemas.openxmlformats.org/officeDocument/2006/relationships/hyperlink" Target="mailto:administracion@ingenieriauniversal.com.mx" TargetMode="External"/><Relationship Id="rId32" Type="http://schemas.openxmlformats.org/officeDocument/2006/relationships/hyperlink" Target="mailto:antber209@hotmail.com" TargetMode="External"/><Relationship Id="rId5" Type="http://schemas.openxmlformats.org/officeDocument/2006/relationships/hyperlink" Target="mailto:pedrogung@hotmail.com" TargetMode="External"/><Relationship Id="rId15" Type="http://schemas.openxmlformats.org/officeDocument/2006/relationships/hyperlink" Target="mailto:administracion@bapco.com.mx" TargetMode="External"/><Relationship Id="rId23" Type="http://schemas.openxmlformats.org/officeDocument/2006/relationships/hyperlink" Target="mailto:administracion@ingenieriauniversal.com.mx" TargetMode="External"/><Relationship Id="rId28" Type="http://schemas.openxmlformats.org/officeDocument/2006/relationships/hyperlink" Target="mailto:pausan@pausanpyc.com" TargetMode="External"/><Relationship Id="rId10" Type="http://schemas.openxmlformats.org/officeDocument/2006/relationships/hyperlink" Target="mailto:javiergarcia_gomez@hotmail.com" TargetMode="External"/><Relationship Id="rId19" Type="http://schemas.openxmlformats.org/officeDocument/2006/relationships/hyperlink" Target="mailto:administracion@bapco.com.mx" TargetMode="External"/><Relationship Id="rId31" Type="http://schemas.openxmlformats.org/officeDocument/2006/relationships/hyperlink" Target="mailto:antber209@hotmail.com" TargetMode="External"/><Relationship Id="rId4" Type="http://schemas.openxmlformats.org/officeDocument/2006/relationships/hyperlink" Target="mailto:MURRIETASOLUCIONES@HOTMAIL.COM" TargetMode="External"/><Relationship Id="rId9" Type="http://schemas.openxmlformats.org/officeDocument/2006/relationships/hyperlink" Target="mailto:javiergarcia_gomez@hotmail.com" TargetMode="External"/><Relationship Id="rId14" Type="http://schemas.openxmlformats.org/officeDocument/2006/relationships/hyperlink" Target="mailto:conarq0@gmail.com" TargetMode="External"/><Relationship Id="rId22" Type="http://schemas.openxmlformats.org/officeDocument/2006/relationships/hyperlink" Target="mailto:administracion@ingenieriauniversal.com.mx" TargetMode="External"/><Relationship Id="rId27" Type="http://schemas.openxmlformats.org/officeDocument/2006/relationships/hyperlink" Target="mailto:pausan@pausanpyc.com" TargetMode="External"/><Relationship Id="rId30" Type="http://schemas.openxmlformats.org/officeDocument/2006/relationships/hyperlink" Target="mailto:ingmiguelontiveros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2019</v>
      </c>
      <c r="B8" s="6">
        <v>43556</v>
      </c>
      <c r="C8" s="6">
        <v>43646</v>
      </c>
      <c r="D8" s="5" t="s">
        <v>111</v>
      </c>
      <c r="E8" s="5" t="s">
        <v>218</v>
      </c>
      <c r="F8" s="5" t="s">
        <v>219</v>
      </c>
      <c r="G8" s="5" t="s">
        <v>220</v>
      </c>
      <c r="H8" s="5" t="s">
        <v>221</v>
      </c>
      <c r="J8" s="5" t="s">
        <v>113</v>
      </c>
      <c r="K8" s="5" t="s">
        <v>128</v>
      </c>
      <c r="M8" s="5" t="s">
        <v>242</v>
      </c>
      <c r="N8" s="5" t="s">
        <v>128</v>
      </c>
      <c r="O8" s="5" t="s">
        <v>148</v>
      </c>
      <c r="P8" s="5" t="s">
        <v>266</v>
      </c>
      <c r="Q8" s="5" t="s">
        <v>174</v>
      </c>
      <c r="R8" s="5" t="s">
        <v>259</v>
      </c>
      <c r="S8" s="5">
        <v>65</v>
      </c>
      <c r="U8" s="5" t="s">
        <v>180</v>
      </c>
      <c r="V8" s="5" t="s">
        <v>253</v>
      </c>
      <c r="W8" s="5" t="s">
        <v>257</v>
      </c>
      <c r="X8" s="5" t="s">
        <v>257</v>
      </c>
      <c r="Y8" s="5">
        <v>17</v>
      </c>
      <c r="Z8" s="5" t="s">
        <v>257</v>
      </c>
      <c r="AA8" s="5">
        <v>26</v>
      </c>
      <c r="AB8" s="5" t="s">
        <v>128</v>
      </c>
      <c r="AC8" s="5">
        <v>83600</v>
      </c>
      <c r="AH8" s="5" t="s">
        <v>218</v>
      </c>
      <c r="AI8" s="5" t="s">
        <v>219</v>
      </c>
      <c r="AJ8" s="5" t="s">
        <v>220</v>
      </c>
      <c r="AK8" s="5" t="s">
        <v>243</v>
      </c>
      <c r="AL8" s="7" t="s">
        <v>244</v>
      </c>
      <c r="AM8" s="5" t="s">
        <v>264</v>
      </c>
      <c r="AO8" s="5" t="s">
        <v>243</v>
      </c>
      <c r="AP8" s="7" t="s">
        <v>244</v>
      </c>
      <c r="AS8" s="5" t="s">
        <v>237</v>
      </c>
      <c r="AT8" s="6">
        <v>43655</v>
      </c>
      <c r="AU8" s="6">
        <v>43655</v>
      </c>
    </row>
    <row r="9" spans="1:48" s="5" customFormat="1" x14ac:dyDescent="0.25">
      <c r="A9" s="5">
        <v>2019</v>
      </c>
      <c r="B9" s="6">
        <v>43556</v>
      </c>
      <c r="C9" s="6">
        <v>43646</v>
      </c>
      <c r="D9" s="5" t="s">
        <v>111</v>
      </c>
      <c r="E9" s="5" t="s">
        <v>222</v>
      </c>
      <c r="F9" s="5" t="s">
        <v>223</v>
      </c>
      <c r="G9" s="5" t="s">
        <v>224</v>
      </c>
      <c r="H9" s="5" t="s">
        <v>213</v>
      </c>
      <c r="J9" s="5" t="s">
        <v>113</v>
      </c>
      <c r="K9" s="5" t="s">
        <v>128</v>
      </c>
      <c r="M9" s="5" t="s">
        <v>251</v>
      </c>
      <c r="N9" s="5" t="s">
        <v>128</v>
      </c>
      <c r="O9" s="5" t="s">
        <v>148</v>
      </c>
      <c r="P9" s="5" t="s">
        <v>266</v>
      </c>
      <c r="Q9" s="5" t="s">
        <v>163</v>
      </c>
      <c r="R9" s="5" t="s">
        <v>260</v>
      </c>
      <c r="S9" s="5">
        <v>240</v>
      </c>
      <c r="U9" s="5" t="s">
        <v>180</v>
      </c>
      <c r="V9" s="5" t="s">
        <v>253</v>
      </c>
      <c r="W9" s="5" t="s">
        <v>257</v>
      </c>
      <c r="X9" s="5" t="s">
        <v>257</v>
      </c>
      <c r="Y9" s="5">
        <v>17</v>
      </c>
      <c r="Z9" s="5" t="s">
        <v>257</v>
      </c>
      <c r="AA9" s="5">
        <v>26</v>
      </c>
      <c r="AB9" s="5" t="s">
        <v>128</v>
      </c>
      <c r="AC9" s="5">
        <v>83600</v>
      </c>
      <c r="AH9" s="5" t="s">
        <v>222</v>
      </c>
      <c r="AI9" s="5" t="s">
        <v>223</v>
      </c>
      <c r="AJ9" s="5" t="s">
        <v>224</v>
      </c>
      <c r="AK9" s="5">
        <v>3725004</v>
      </c>
      <c r="AL9" s="7" t="s">
        <v>252</v>
      </c>
      <c r="AM9" s="5" t="s">
        <v>264</v>
      </c>
      <c r="AO9" s="5">
        <v>3725004</v>
      </c>
      <c r="AP9" s="7" t="s">
        <v>252</v>
      </c>
      <c r="AS9" s="5" t="s">
        <v>237</v>
      </c>
      <c r="AT9" s="6">
        <v>43655</v>
      </c>
      <c r="AU9" s="6">
        <v>43655</v>
      </c>
    </row>
    <row r="10" spans="1:48" s="5" customFormat="1" x14ac:dyDescent="0.25">
      <c r="A10" s="5">
        <v>2019</v>
      </c>
      <c r="B10" s="6">
        <v>43556</v>
      </c>
      <c r="C10" s="6">
        <v>43646</v>
      </c>
      <c r="D10" s="5" t="s">
        <v>112</v>
      </c>
      <c r="E10" s="5" t="s">
        <v>228</v>
      </c>
      <c r="F10" s="5" t="s">
        <v>229</v>
      </c>
      <c r="G10" s="5" t="s">
        <v>230</v>
      </c>
      <c r="H10" s="5" t="s">
        <v>214</v>
      </c>
      <c r="J10" s="5" t="s">
        <v>113</v>
      </c>
      <c r="K10" s="5" t="s">
        <v>128</v>
      </c>
      <c r="M10" s="5" t="s">
        <v>245</v>
      </c>
      <c r="N10" s="5" t="s">
        <v>128</v>
      </c>
      <c r="O10" s="5" t="s">
        <v>148</v>
      </c>
      <c r="P10" s="5" t="s">
        <v>266</v>
      </c>
      <c r="Q10" s="5" t="s">
        <v>155</v>
      </c>
      <c r="R10" s="5" t="s">
        <v>261</v>
      </c>
      <c r="S10" s="5">
        <v>39</v>
      </c>
      <c r="U10" s="5" t="s">
        <v>180</v>
      </c>
      <c r="V10" s="5" t="s">
        <v>253</v>
      </c>
      <c r="W10" s="5" t="s">
        <v>257</v>
      </c>
      <c r="X10" s="5" t="s">
        <v>257</v>
      </c>
      <c r="Y10" s="5">
        <v>17</v>
      </c>
      <c r="Z10" s="5" t="s">
        <v>257</v>
      </c>
      <c r="AA10" s="5">
        <v>26</v>
      </c>
      <c r="AB10" s="5" t="s">
        <v>128</v>
      </c>
      <c r="AC10" s="5">
        <v>83600</v>
      </c>
      <c r="AH10" s="5" t="s">
        <v>228</v>
      </c>
      <c r="AI10" s="5" t="s">
        <v>229</v>
      </c>
      <c r="AJ10" s="5" t="s">
        <v>230</v>
      </c>
      <c r="AK10" s="5" t="s">
        <v>246</v>
      </c>
      <c r="AL10" s="7" t="s">
        <v>247</v>
      </c>
      <c r="AM10" s="5" t="s">
        <v>265</v>
      </c>
      <c r="AO10" s="5" t="s">
        <v>246</v>
      </c>
      <c r="AP10" s="7" t="s">
        <v>247</v>
      </c>
      <c r="AS10" s="5" t="s">
        <v>237</v>
      </c>
      <c r="AT10" s="6">
        <v>43655</v>
      </c>
      <c r="AU10" s="6">
        <v>43655</v>
      </c>
    </row>
    <row r="11" spans="1:48" s="5" customFormat="1" x14ac:dyDescent="0.25">
      <c r="A11" s="5">
        <v>2019</v>
      </c>
      <c r="B11" s="6">
        <v>43556</v>
      </c>
      <c r="C11" s="6">
        <v>43646</v>
      </c>
      <c r="D11" s="5" t="s">
        <v>112</v>
      </c>
      <c r="E11" s="5" t="s">
        <v>231</v>
      </c>
      <c r="F11" s="5" t="s">
        <v>232</v>
      </c>
      <c r="G11" s="5" t="s">
        <v>233</v>
      </c>
      <c r="H11" s="5" t="s">
        <v>215</v>
      </c>
      <c r="J11" s="5" t="s">
        <v>113</v>
      </c>
      <c r="K11" s="5" t="s">
        <v>128</v>
      </c>
      <c r="M11" s="5" t="s">
        <v>240</v>
      </c>
      <c r="N11" s="5" t="s">
        <v>128</v>
      </c>
      <c r="O11" s="5" t="s">
        <v>148</v>
      </c>
      <c r="P11" s="5" t="s">
        <v>266</v>
      </c>
      <c r="Q11" s="5" t="s">
        <v>155</v>
      </c>
      <c r="R11" s="5" t="s">
        <v>138</v>
      </c>
      <c r="S11" s="5">
        <v>122</v>
      </c>
      <c r="U11" s="5" t="s">
        <v>180</v>
      </c>
      <c r="V11" s="5" t="s">
        <v>255</v>
      </c>
      <c r="W11" s="5" t="s">
        <v>258</v>
      </c>
      <c r="X11" s="5" t="s">
        <v>258</v>
      </c>
      <c r="Y11" s="5">
        <v>30</v>
      </c>
      <c r="Z11" s="5" t="s">
        <v>258</v>
      </c>
      <c r="AA11" s="5">
        <v>26</v>
      </c>
      <c r="AB11" s="5" t="s">
        <v>128</v>
      </c>
      <c r="AC11" s="5">
        <v>83190</v>
      </c>
      <c r="AH11" s="5" t="s">
        <v>231</v>
      </c>
      <c r="AI11" s="5" t="s">
        <v>232</v>
      </c>
      <c r="AJ11" s="5" t="s">
        <v>233</v>
      </c>
      <c r="AK11" s="5">
        <v>2106249</v>
      </c>
      <c r="AL11" s="7" t="s">
        <v>241</v>
      </c>
      <c r="AM11" s="5" t="s">
        <v>265</v>
      </c>
      <c r="AO11" s="5">
        <v>2106249</v>
      </c>
      <c r="AP11" s="7" t="s">
        <v>241</v>
      </c>
      <c r="AS11" s="5" t="s">
        <v>237</v>
      </c>
      <c r="AT11" s="6">
        <v>43655</v>
      </c>
      <c r="AU11" s="6">
        <v>43655</v>
      </c>
    </row>
    <row r="12" spans="1:48" s="5" customFormat="1" x14ac:dyDescent="0.25">
      <c r="A12" s="5">
        <v>2019</v>
      </c>
      <c r="B12" s="6">
        <v>43556</v>
      </c>
      <c r="C12" s="6">
        <v>43646</v>
      </c>
      <c r="D12" s="5" t="s">
        <v>112</v>
      </c>
      <c r="E12" s="5" t="s">
        <v>234</v>
      </c>
      <c r="F12" s="5" t="s">
        <v>235</v>
      </c>
      <c r="G12" s="5" t="s">
        <v>236</v>
      </c>
      <c r="H12" s="5" t="s">
        <v>216</v>
      </c>
      <c r="J12" s="5" t="s">
        <v>113</v>
      </c>
      <c r="K12" s="5" t="s">
        <v>128</v>
      </c>
      <c r="M12" s="5" t="s">
        <v>238</v>
      </c>
      <c r="N12" s="5" t="s">
        <v>128</v>
      </c>
      <c r="O12" s="5" t="s">
        <v>148</v>
      </c>
      <c r="P12" s="5" t="s">
        <v>266</v>
      </c>
      <c r="Q12" s="5" t="s">
        <v>155</v>
      </c>
      <c r="R12" s="5" t="s">
        <v>262</v>
      </c>
      <c r="S12" s="5">
        <v>189</v>
      </c>
      <c r="U12" s="5" t="s">
        <v>180</v>
      </c>
      <c r="V12" s="5" t="s">
        <v>255</v>
      </c>
      <c r="W12" s="5" t="s">
        <v>258</v>
      </c>
      <c r="X12" s="5" t="s">
        <v>258</v>
      </c>
      <c r="Y12" s="5">
        <v>30</v>
      </c>
      <c r="Z12" s="5" t="s">
        <v>258</v>
      </c>
      <c r="AA12" s="5">
        <v>26</v>
      </c>
      <c r="AB12" s="5" t="s">
        <v>128</v>
      </c>
      <c r="AC12" s="5">
        <v>83190</v>
      </c>
      <c r="AH12" s="5" t="s">
        <v>234</v>
      </c>
      <c r="AI12" s="5" t="s">
        <v>235</v>
      </c>
      <c r="AJ12" s="5" t="s">
        <v>236</v>
      </c>
      <c r="AK12" s="5">
        <v>3121466</v>
      </c>
      <c r="AL12" s="7" t="s">
        <v>239</v>
      </c>
      <c r="AM12" s="5" t="s">
        <v>265</v>
      </c>
      <c r="AO12" s="5">
        <v>3121466</v>
      </c>
      <c r="AP12" s="7" t="s">
        <v>239</v>
      </c>
      <c r="AS12" s="5" t="s">
        <v>237</v>
      </c>
      <c r="AT12" s="6">
        <v>43655</v>
      </c>
      <c r="AU12" s="6">
        <v>43655</v>
      </c>
    </row>
    <row r="13" spans="1:48" s="5" customFormat="1" x14ac:dyDescent="0.25">
      <c r="A13" s="5">
        <v>2019</v>
      </c>
      <c r="B13" s="6">
        <v>43556</v>
      </c>
      <c r="C13" s="6">
        <v>43646</v>
      </c>
      <c r="D13" s="5" t="s">
        <v>111</v>
      </c>
      <c r="E13" s="5" t="s">
        <v>225</v>
      </c>
      <c r="F13" s="5" t="s">
        <v>226</v>
      </c>
      <c r="G13" s="5" t="s">
        <v>227</v>
      </c>
      <c r="H13" s="5" t="s">
        <v>217</v>
      </c>
      <c r="J13" s="5" t="s">
        <v>113</v>
      </c>
      <c r="K13" s="5" t="s">
        <v>128</v>
      </c>
      <c r="M13" s="5" t="s">
        <v>248</v>
      </c>
      <c r="N13" s="5" t="s">
        <v>128</v>
      </c>
      <c r="O13" s="5" t="s">
        <v>148</v>
      </c>
      <c r="P13" s="5" t="s">
        <v>266</v>
      </c>
      <c r="Q13" s="5" t="s">
        <v>174</v>
      </c>
      <c r="R13" s="5" t="s">
        <v>263</v>
      </c>
      <c r="S13" s="5">
        <v>133</v>
      </c>
      <c r="U13" s="5" t="s">
        <v>180</v>
      </c>
      <c r="V13" s="5" t="s">
        <v>256</v>
      </c>
      <c r="W13" s="5" t="s">
        <v>258</v>
      </c>
      <c r="X13" s="5" t="s">
        <v>258</v>
      </c>
      <c r="Y13" s="5">
        <v>30</v>
      </c>
      <c r="Z13" s="5" t="s">
        <v>258</v>
      </c>
      <c r="AA13" s="5">
        <v>26</v>
      </c>
      <c r="AB13" s="5" t="s">
        <v>128</v>
      </c>
      <c r="AC13" s="5">
        <v>83100</v>
      </c>
      <c r="AH13" s="5" t="s">
        <v>225</v>
      </c>
      <c r="AI13" s="5" t="s">
        <v>226</v>
      </c>
      <c r="AJ13" s="5" t="s">
        <v>227</v>
      </c>
      <c r="AK13" s="5" t="s">
        <v>249</v>
      </c>
      <c r="AL13" s="7" t="s">
        <v>250</v>
      </c>
      <c r="AM13" s="5" t="s">
        <v>264</v>
      </c>
      <c r="AO13" s="5" t="s">
        <v>249</v>
      </c>
      <c r="AP13" s="7" t="s">
        <v>250</v>
      </c>
      <c r="AS13" s="5" t="s">
        <v>237</v>
      </c>
      <c r="AT13" s="6">
        <v>43655</v>
      </c>
      <c r="AU13" s="6">
        <v>43655</v>
      </c>
    </row>
    <row r="14" spans="1:48" s="5" customFormat="1" x14ac:dyDescent="0.25">
      <c r="A14" s="5">
        <v>2019</v>
      </c>
      <c r="B14" s="6">
        <v>43556</v>
      </c>
      <c r="C14" s="6">
        <v>43646</v>
      </c>
      <c r="D14" s="5" t="s">
        <v>111</v>
      </c>
      <c r="E14" s="5" t="s">
        <v>268</v>
      </c>
      <c r="F14" s="5" t="s">
        <v>269</v>
      </c>
      <c r="G14" s="5" t="s">
        <v>270</v>
      </c>
      <c r="H14" s="5" t="s">
        <v>267</v>
      </c>
      <c r="J14" s="5" t="s">
        <v>113</v>
      </c>
      <c r="K14" s="5" t="s">
        <v>128</v>
      </c>
      <c r="M14" s="5" t="s">
        <v>273</v>
      </c>
      <c r="N14" s="5" t="s">
        <v>128</v>
      </c>
      <c r="O14" s="5" t="s">
        <v>148</v>
      </c>
      <c r="P14" s="5" t="s">
        <v>266</v>
      </c>
      <c r="Q14" s="5" t="s">
        <v>149</v>
      </c>
      <c r="R14" s="5" t="s">
        <v>272</v>
      </c>
      <c r="S14" s="8" t="s">
        <v>271</v>
      </c>
      <c r="U14" s="5" t="s">
        <v>180</v>
      </c>
      <c r="V14" s="5" t="s">
        <v>254</v>
      </c>
      <c r="W14" s="5" t="s">
        <v>257</v>
      </c>
      <c r="X14" s="5" t="s">
        <v>257</v>
      </c>
      <c r="Y14" s="5">
        <v>17</v>
      </c>
      <c r="Z14" s="5" t="s">
        <v>257</v>
      </c>
      <c r="AA14" s="5">
        <v>26</v>
      </c>
      <c r="AB14" s="5" t="s">
        <v>128</v>
      </c>
      <c r="AC14" s="5">
        <v>83640</v>
      </c>
      <c r="AH14" s="5" t="s">
        <v>268</v>
      </c>
      <c r="AI14" s="5" t="s">
        <v>269</v>
      </c>
      <c r="AJ14" s="5" t="s">
        <v>270</v>
      </c>
      <c r="AK14" s="5" t="s">
        <v>274</v>
      </c>
      <c r="AL14" s="7" t="s">
        <v>275</v>
      </c>
      <c r="AM14" s="5" t="s">
        <v>264</v>
      </c>
      <c r="AO14" s="5" t="s">
        <v>274</v>
      </c>
      <c r="AP14" s="7" t="s">
        <v>275</v>
      </c>
      <c r="AS14" s="5" t="s">
        <v>237</v>
      </c>
      <c r="AT14" s="6">
        <v>43655</v>
      </c>
      <c r="AU14" s="6">
        <v>43655</v>
      </c>
    </row>
    <row r="15" spans="1:48" s="4" customFormat="1" x14ac:dyDescent="0.25">
      <c r="A15" s="5">
        <v>2019</v>
      </c>
      <c r="B15" s="6">
        <v>43556</v>
      </c>
      <c r="C15" s="6">
        <v>43646</v>
      </c>
      <c r="D15" s="5" t="s">
        <v>112</v>
      </c>
      <c r="E15" s="5" t="s">
        <v>277</v>
      </c>
      <c r="F15" s="5" t="s">
        <v>278</v>
      </c>
      <c r="G15" s="5" t="s">
        <v>279</v>
      </c>
      <c r="H15" s="5" t="s">
        <v>276</v>
      </c>
      <c r="I15" s="5"/>
      <c r="J15" s="5" t="s">
        <v>113</v>
      </c>
      <c r="K15" s="5" t="s">
        <v>128</v>
      </c>
      <c r="L15" s="2"/>
      <c r="M15" s="5" t="s">
        <v>280</v>
      </c>
      <c r="N15" s="5" t="s">
        <v>128</v>
      </c>
      <c r="O15" s="5" t="s">
        <v>148</v>
      </c>
      <c r="P15" s="5" t="s">
        <v>266</v>
      </c>
      <c r="Q15" s="5" t="s">
        <v>155</v>
      </c>
      <c r="R15" s="5" t="s">
        <v>282</v>
      </c>
      <c r="S15" s="5">
        <v>4</v>
      </c>
      <c r="T15" s="2"/>
      <c r="U15" s="5" t="s">
        <v>180</v>
      </c>
      <c r="V15" s="5" t="s">
        <v>281</v>
      </c>
      <c r="W15" s="5" t="s">
        <v>258</v>
      </c>
      <c r="X15" s="5" t="s">
        <v>258</v>
      </c>
      <c r="Y15" s="5">
        <v>30</v>
      </c>
      <c r="Z15" s="5" t="s">
        <v>258</v>
      </c>
      <c r="AA15" s="5">
        <v>26</v>
      </c>
      <c r="AB15" s="5" t="s">
        <v>128</v>
      </c>
      <c r="AC15" s="5">
        <v>83299</v>
      </c>
      <c r="AD15" s="2"/>
      <c r="AE15" s="2"/>
      <c r="AF15" s="2"/>
      <c r="AG15" s="2"/>
      <c r="AH15" s="5" t="s">
        <v>277</v>
      </c>
      <c r="AI15" s="5" t="s">
        <v>278</v>
      </c>
      <c r="AJ15" s="5" t="s">
        <v>279</v>
      </c>
      <c r="AK15" s="5" t="s">
        <v>293</v>
      </c>
      <c r="AL15" s="7" t="s">
        <v>292</v>
      </c>
      <c r="AM15" s="5" t="s">
        <v>265</v>
      </c>
      <c r="AN15" s="2"/>
      <c r="AO15" s="5" t="s">
        <v>293</v>
      </c>
      <c r="AP15" s="7" t="s">
        <v>292</v>
      </c>
      <c r="AQ15" s="2"/>
      <c r="AR15" s="2"/>
      <c r="AS15" s="5" t="s">
        <v>237</v>
      </c>
      <c r="AT15" s="6">
        <v>43655</v>
      </c>
      <c r="AU15" s="6">
        <v>43655</v>
      </c>
    </row>
    <row r="16" spans="1:48" s="4" customFormat="1" x14ac:dyDescent="0.25">
      <c r="A16" s="5">
        <v>2019</v>
      </c>
      <c r="B16" s="6">
        <v>43556</v>
      </c>
      <c r="C16" s="6">
        <v>43646</v>
      </c>
      <c r="D16" s="5" t="s">
        <v>112</v>
      </c>
      <c r="E16" s="5" t="s">
        <v>284</v>
      </c>
      <c r="F16" s="5" t="s">
        <v>285</v>
      </c>
      <c r="G16" s="5" t="s">
        <v>286</v>
      </c>
      <c r="H16" s="5" t="s">
        <v>283</v>
      </c>
      <c r="I16" s="2"/>
      <c r="J16" s="5" t="s">
        <v>113</v>
      </c>
      <c r="K16" s="5" t="s">
        <v>128</v>
      </c>
      <c r="L16" s="2"/>
      <c r="M16" s="5" t="s">
        <v>287</v>
      </c>
      <c r="N16" s="5" t="s">
        <v>128</v>
      </c>
      <c r="O16" s="5" t="s">
        <v>148</v>
      </c>
      <c r="P16" s="5" t="s">
        <v>266</v>
      </c>
      <c r="Q16" s="5" t="s">
        <v>149</v>
      </c>
      <c r="R16" s="5" t="s">
        <v>288</v>
      </c>
      <c r="S16" s="8" t="s">
        <v>271</v>
      </c>
      <c r="T16" s="2"/>
      <c r="U16" s="5" t="s">
        <v>180</v>
      </c>
      <c r="V16" s="5" t="s">
        <v>254</v>
      </c>
      <c r="W16" s="5" t="s">
        <v>289</v>
      </c>
      <c r="X16" s="5" t="s">
        <v>289</v>
      </c>
      <c r="Y16" s="5">
        <v>19</v>
      </c>
      <c r="Z16" s="5" t="s">
        <v>289</v>
      </c>
      <c r="AA16" s="5">
        <v>26</v>
      </c>
      <c r="AB16" s="5" t="s">
        <v>128</v>
      </c>
      <c r="AC16" s="5">
        <v>84623</v>
      </c>
      <c r="AD16" s="2"/>
      <c r="AE16" s="2"/>
      <c r="AF16" s="2"/>
      <c r="AG16" s="2"/>
      <c r="AH16" s="5" t="s">
        <v>284</v>
      </c>
      <c r="AI16" s="5" t="s">
        <v>285</v>
      </c>
      <c r="AJ16" s="5" t="s">
        <v>286</v>
      </c>
      <c r="AK16" s="5" t="s">
        <v>290</v>
      </c>
      <c r="AL16" t="s">
        <v>291</v>
      </c>
      <c r="AM16" s="5" t="s">
        <v>265</v>
      </c>
      <c r="AN16" s="2"/>
      <c r="AO16" s="5" t="s">
        <v>290</v>
      </c>
      <c r="AP16" s="4" t="s">
        <v>291</v>
      </c>
      <c r="AQ16" s="2"/>
      <c r="AR16" s="2"/>
      <c r="AS16" s="5" t="s">
        <v>237</v>
      </c>
      <c r="AT16" s="6">
        <v>43655</v>
      </c>
      <c r="AU16" s="6">
        <v>43655</v>
      </c>
    </row>
    <row r="17" spans="1:47" s="4" customFormat="1" x14ac:dyDescent="0.25">
      <c r="A17" s="5">
        <v>2019</v>
      </c>
      <c r="B17" s="6">
        <v>43556</v>
      </c>
      <c r="C17" s="6">
        <v>43646</v>
      </c>
      <c r="D17" s="5" t="s">
        <v>112</v>
      </c>
      <c r="E17" s="5" t="s">
        <v>296</v>
      </c>
      <c r="F17" s="5" t="s">
        <v>297</v>
      </c>
      <c r="G17" s="5" t="s">
        <v>298</v>
      </c>
      <c r="H17" s="5" t="s">
        <v>294</v>
      </c>
      <c r="I17" s="2"/>
      <c r="J17" s="5" t="s">
        <v>113</v>
      </c>
      <c r="K17" s="5" t="s">
        <v>128</v>
      </c>
      <c r="L17" s="2"/>
      <c r="M17" s="5" t="s">
        <v>299</v>
      </c>
      <c r="N17" s="5" t="s">
        <v>128</v>
      </c>
      <c r="O17" s="5" t="s">
        <v>148</v>
      </c>
      <c r="P17" s="5" t="s">
        <v>266</v>
      </c>
      <c r="Q17" s="5" t="s">
        <v>155</v>
      </c>
      <c r="R17" s="5" t="s">
        <v>301</v>
      </c>
      <c r="S17" s="8" t="s">
        <v>300</v>
      </c>
      <c r="T17" s="5"/>
      <c r="U17" s="5" t="s">
        <v>180</v>
      </c>
      <c r="V17" s="5" t="s">
        <v>253</v>
      </c>
      <c r="W17" s="5" t="s">
        <v>258</v>
      </c>
      <c r="X17" s="5" t="s">
        <v>258</v>
      </c>
      <c r="Y17" s="5">
        <v>30</v>
      </c>
      <c r="Z17" s="5" t="s">
        <v>258</v>
      </c>
      <c r="AA17" s="5">
        <v>26</v>
      </c>
      <c r="AB17" s="5" t="s">
        <v>128</v>
      </c>
      <c r="AC17" s="5">
        <v>83000</v>
      </c>
      <c r="AD17" s="2"/>
      <c r="AE17" s="2"/>
      <c r="AF17" s="2"/>
      <c r="AG17" s="2"/>
      <c r="AH17" s="5" t="s">
        <v>296</v>
      </c>
      <c r="AI17" s="5" t="s">
        <v>297</v>
      </c>
      <c r="AJ17" s="5" t="s">
        <v>298</v>
      </c>
      <c r="AK17" s="9" t="s">
        <v>303</v>
      </c>
      <c r="AL17" s="7" t="s">
        <v>302</v>
      </c>
      <c r="AM17" s="5" t="s">
        <v>265</v>
      </c>
      <c r="AN17" s="2"/>
      <c r="AO17" s="9" t="s">
        <v>303</v>
      </c>
      <c r="AP17" s="7" t="s">
        <v>302</v>
      </c>
      <c r="AQ17" s="2"/>
      <c r="AR17" s="2"/>
      <c r="AS17" s="5" t="s">
        <v>237</v>
      </c>
      <c r="AT17" s="6">
        <v>43655</v>
      </c>
      <c r="AU17" s="6">
        <v>43655</v>
      </c>
    </row>
    <row r="18" spans="1:47" s="4" customFormat="1" x14ac:dyDescent="0.25">
      <c r="A18" s="5">
        <v>2019</v>
      </c>
      <c r="B18" s="6">
        <v>43556</v>
      </c>
      <c r="C18" s="6">
        <v>43646</v>
      </c>
      <c r="D18" s="5" t="s">
        <v>112</v>
      </c>
      <c r="E18" s="5" t="s">
        <v>304</v>
      </c>
      <c r="F18" s="5" t="s">
        <v>305</v>
      </c>
      <c r="G18" s="5" t="s">
        <v>306</v>
      </c>
      <c r="H18" s="5" t="s">
        <v>295</v>
      </c>
      <c r="I18" s="2"/>
      <c r="J18" s="5" t="s">
        <v>113</v>
      </c>
      <c r="K18" s="5" t="s">
        <v>128</v>
      </c>
      <c r="L18" s="2"/>
      <c r="M18" s="5" t="s">
        <v>320</v>
      </c>
      <c r="N18" s="5" t="s">
        <v>128</v>
      </c>
      <c r="O18" s="5" t="s">
        <v>148</v>
      </c>
      <c r="P18" s="5" t="s">
        <v>266</v>
      </c>
      <c r="Q18" s="5" t="s">
        <v>155</v>
      </c>
      <c r="R18" s="5" t="s">
        <v>301</v>
      </c>
      <c r="S18" s="8" t="s">
        <v>300</v>
      </c>
      <c r="T18" s="2"/>
      <c r="U18" s="5" t="s">
        <v>180</v>
      </c>
      <c r="V18" s="5" t="s">
        <v>253</v>
      </c>
      <c r="W18" s="5" t="s">
        <v>258</v>
      </c>
      <c r="X18" s="5" t="s">
        <v>258</v>
      </c>
      <c r="Y18" s="5">
        <v>30</v>
      </c>
      <c r="Z18" s="5" t="s">
        <v>258</v>
      </c>
      <c r="AA18" s="5">
        <v>26</v>
      </c>
      <c r="AB18" s="5" t="s">
        <v>128</v>
      </c>
      <c r="AC18" s="5">
        <v>83000</v>
      </c>
      <c r="AD18" s="2"/>
      <c r="AE18" s="2"/>
      <c r="AF18" s="2"/>
      <c r="AG18" s="2"/>
      <c r="AH18" s="5" t="s">
        <v>304</v>
      </c>
      <c r="AI18" s="5" t="s">
        <v>305</v>
      </c>
      <c r="AJ18" s="5" t="s">
        <v>306</v>
      </c>
      <c r="AK18" s="9" t="s">
        <v>303</v>
      </c>
      <c r="AL18" s="7" t="s">
        <v>302</v>
      </c>
      <c r="AM18" s="5" t="s">
        <v>265</v>
      </c>
      <c r="AN18" s="2"/>
      <c r="AO18" s="9" t="s">
        <v>303</v>
      </c>
      <c r="AP18" s="7" t="s">
        <v>302</v>
      </c>
      <c r="AQ18" s="2"/>
      <c r="AR18" s="2"/>
      <c r="AS18" s="5" t="s">
        <v>237</v>
      </c>
      <c r="AT18" s="6">
        <v>43655</v>
      </c>
      <c r="AU18" s="6">
        <v>43655</v>
      </c>
    </row>
    <row r="19" spans="1:47" s="2" customFormat="1" x14ac:dyDescent="0.25">
      <c r="A19" s="5">
        <v>2019</v>
      </c>
      <c r="B19" s="6">
        <v>43556</v>
      </c>
      <c r="C19" s="6">
        <v>43646</v>
      </c>
      <c r="D19" s="5" t="s">
        <v>112</v>
      </c>
      <c r="E19" s="5" t="s">
        <v>309</v>
      </c>
      <c r="F19" s="5" t="s">
        <v>310</v>
      </c>
      <c r="G19" s="5" t="s">
        <v>311</v>
      </c>
      <c r="H19" s="5" t="s">
        <v>307</v>
      </c>
      <c r="J19" s="5" t="s">
        <v>113</v>
      </c>
      <c r="K19" s="5" t="s">
        <v>128</v>
      </c>
      <c r="M19" s="5" t="s">
        <v>315</v>
      </c>
      <c r="N19" s="5" t="s">
        <v>128</v>
      </c>
      <c r="O19" s="5" t="s">
        <v>148</v>
      </c>
      <c r="P19" s="5" t="s">
        <v>266</v>
      </c>
      <c r="Q19" s="5" t="s">
        <v>155</v>
      </c>
      <c r="R19" s="5" t="s">
        <v>317</v>
      </c>
      <c r="S19" s="8" t="s">
        <v>316</v>
      </c>
      <c r="T19" s="5"/>
      <c r="U19" s="5" t="s">
        <v>180</v>
      </c>
      <c r="V19" s="5" t="s">
        <v>253</v>
      </c>
      <c r="W19" s="5" t="s">
        <v>258</v>
      </c>
      <c r="X19" s="5" t="s">
        <v>258</v>
      </c>
      <c r="Y19" s="5">
        <v>30</v>
      </c>
      <c r="Z19" s="5" t="s">
        <v>258</v>
      </c>
      <c r="AA19" s="5">
        <v>26</v>
      </c>
      <c r="AB19" s="5" t="s">
        <v>128</v>
      </c>
      <c r="AC19" s="5">
        <v>83000</v>
      </c>
      <c r="AH19" s="5" t="s">
        <v>309</v>
      </c>
      <c r="AI19" s="5" t="s">
        <v>310</v>
      </c>
      <c r="AJ19" s="5" t="s">
        <v>311</v>
      </c>
      <c r="AK19" s="9" t="s">
        <v>318</v>
      </c>
      <c r="AL19" s="7" t="s">
        <v>319</v>
      </c>
      <c r="AM19" s="5" t="s">
        <v>265</v>
      </c>
      <c r="AO19" s="9" t="s">
        <v>318</v>
      </c>
      <c r="AP19" s="7" t="s">
        <v>319</v>
      </c>
      <c r="AS19" s="5" t="s">
        <v>237</v>
      </c>
      <c r="AT19" s="6">
        <v>43655</v>
      </c>
      <c r="AU19" s="6">
        <v>43655</v>
      </c>
    </row>
    <row r="20" spans="1:47" s="2" customFormat="1" x14ac:dyDescent="0.25">
      <c r="A20" s="5">
        <v>2019</v>
      </c>
      <c r="B20" s="6">
        <v>43556</v>
      </c>
      <c r="C20" s="6">
        <v>43646</v>
      </c>
      <c r="D20" s="5" t="s">
        <v>112</v>
      </c>
      <c r="E20" s="5" t="s">
        <v>312</v>
      </c>
      <c r="F20" s="5" t="s">
        <v>313</v>
      </c>
      <c r="G20" s="5" t="s">
        <v>314</v>
      </c>
      <c r="H20" s="5" t="s">
        <v>308</v>
      </c>
      <c r="J20" s="5" t="s">
        <v>113</v>
      </c>
      <c r="K20" s="5" t="s">
        <v>128</v>
      </c>
      <c r="M20" s="5" t="s">
        <v>321</v>
      </c>
      <c r="N20" s="5" t="s">
        <v>128</v>
      </c>
      <c r="O20" s="5" t="s">
        <v>148</v>
      </c>
      <c r="P20" s="5" t="s">
        <v>266</v>
      </c>
      <c r="Q20" s="5" t="s">
        <v>155</v>
      </c>
      <c r="R20" s="5" t="s">
        <v>301</v>
      </c>
      <c r="S20" s="8" t="s">
        <v>316</v>
      </c>
      <c r="T20" s="5"/>
      <c r="U20" s="5" t="s">
        <v>180</v>
      </c>
      <c r="V20" s="5" t="s">
        <v>253</v>
      </c>
      <c r="W20" s="5" t="s">
        <v>258</v>
      </c>
      <c r="X20" s="5" t="s">
        <v>258</v>
      </c>
      <c r="Y20" s="5">
        <v>30</v>
      </c>
      <c r="Z20" s="5" t="s">
        <v>258</v>
      </c>
      <c r="AA20" s="5">
        <v>26</v>
      </c>
      <c r="AB20" s="5" t="s">
        <v>128</v>
      </c>
      <c r="AC20" s="5">
        <v>83000</v>
      </c>
      <c r="AH20" s="5" t="s">
        <v>312</v>
      </c>
      <c r="AI20" s="5" t="s">
        <v>313</v>
      </c>
      <c r="AJ20" s="5" t="s">
        <v>314</v>
      </c>
      <c r="AK20" s="9" t="s">
        <v>318</v>
      </c>
      <c r="AL20" s="7" t="s">
        <v>319</v>
      </c>
      <c r="AM20" s="5" t="s">
        <v>265</v>
      </c>
      <c r="AO20" s="9" t="s">
        <v>318</v>
      </c>
      <c r="AP20" s="7" t="s">
        <v>319</v>
      </c>
      <c r="AS20" s="5" t="s">
        <v>237</v>
      </c>
      <c r="AT20" s="6">
        <v>43655</v>
      </c>
      <c r="AU20" s="6">
        <v>43655</v>
      </c>
    </row>
    <row r="21" spans="1:47" s="10" customFormat="1" x14ac:dyDescent="0.25">
      <c r="A21" s="5">
        <v>2019</v>
      </c>
      <c r="B21" s="6">
        <v>43556</v>
      </c>
      <c r="C21" s="6">
        <v>43646</v>
      </c>
      <c r="D21" s="5" t="s">
        <v>112</v>
      </c>
      <c r="E21" s="5" t="s">
        <v>323</v>
      </c>
      <c r="F21" s="5" t="s">
        <v>324</v>
      </c>
      <c r="G21" s="5" t="s">
        <v>325</v>
      </c>
      <c r="H21" s="5" t="s">
        <v>340</v>
      </c>
      <c r="I21" s="5"/>
      <c r="J21" s="5" t="s">
        <v>113</v>
      </c>
      <c r="K21" s="5" t="s">
        <v>128</v>
      </c>
      <c r="L21" s="5"/>
      <c r="M21" s="5" t="s">
        <v>348</v>
      </c>
      <c r="N21" s="5" t="s">
        <v>128</v>
      </c>
      <c r="O21" s="5" t="s">
        <v>148</v>
      </c>
      <c r="P21" s="5" t="s">
        <v>266</v>
      </c>
      <c r="Q21" s="5" t="s">
        <v>163</v>
      </c>
      <c r="R21" s="5" t="s">
        <v>344</v>
      </c>
      <c r="S21" s="8">
        <v>304</v>
      </c>
      <c r="T21" s="5"/>
      <c r="U21" s="5" t="s">
        <v>180</v>
      </c>
      <c r="V21" s="5" t="s">
        <v>345</v>
      </c>
      <c r="W21" s="5" t="s">
        <v>258</v>
      </c>
      <c r="X21" s="5" t="s">
        <v>258</v>
      </c>
      <c r="Y21" s="5">
        <v>30</v>
      </c>
      <c r="Z21" s="5" t="s">
        <v>258</v>
      </c>
      <c r="AA21" s="5">
        <v>26</v>
      </c>
      <c r="AB21" s="5" t="s">
        <v>128</v>
      </c>
      <c r="AC21" s="5">
        <v>83240</v>
      </c>
      <c r="AD21" s="5"/>
      <c r="AE21" s="5"/>
      <c r="AF21" s="5"/>
      <c r="AG21" s="5"/>
      <c r="AH21" s="5" t="s">
        <v>323</v>
      </c>
      <c r="AI21" s="5" t="s">
        <v>324</v>
      </c>
      <c r="AJ21" s="5" t="s">
        <v>325</v>
      </c>
      <c r="AK21" s="9" t="s">
        <v>346</v>
      </c>
      <c r="AL21" s="5" t="s">
        <v>347</v>
      </c>
      <c r="AM21" s="5" t="s">
        <v>265</v>
      </c>
      <c r="AN21" s="5"/>
      <c r="AO21" s="9" t="s">
        <v>346</v>
      </c>
      <c r="AP21" t="s">
        <v>347</v>
      </c>
      <c r="AS21" s="5" t="s">
        <v>237</v>
      </c>
      <c r="AT21" s="6">
        <v>43655</v>
      </c>
      <c r="AU21" s="6">
        <v>43655</v>
      </c>
    </row>
    <row r="22" spans="1:47" x14ac:dyDescent="0.25">
      <c r="A22" s="5">
        <v>2019</v>
      </c>
      <c r="B22" s="6">
        <v>43556</v>
      </c>
      <c r="C22" s="6">
        <v>43646</v>
      </c>
      <c r="D22" s="5" t="s">
        <v>112</v>
      </c>
      <c r="E22" s="5" t="s">
        <v>341</v>
      </c>
      <c r="F22" s="5" t="s">
        <v>342</v>
      </c>
      <c r="G22" s="5" t="s">
        <v>343</v>
      </c>
      <c r="H22" s="5" t="s">
        <v>322</v>
      </c>
      <c r="I22" s="5"/>
      <c r="J22" s="5" t="s">
        <v>113</v>
      </c>
      <c r="K22" s="5" t="s">
        <v>128</v>
      </c>
      <c r="L22" s="5"/>
      <c r="M22" s="5" t="s">
        <v>326</v>
      </c>
      <c r="N22" s="5" t="s">
        <v>128</v>
      </c>
      <c r="O22" s="5" t="s">
        <v>148</v>
      </c>
      <c r="P22" s="5" t="s">
        <v>266</v>
      </c>
      <c r="Q22" s="5" t="s">
        <v>149</v>
      </c>
      <c r="R22" s="5" t="s">
        <v>349</v>
      </c>
      <c r="S22" s="8">
        <v>96</v>
      </c>
      <c r="T22" s="5"/>
      <c r="U22" s="5" t="s">
        <v>180</v>
      </c>
      <c r="V22" s="5" t="s">
        <v>350</v>
      </c>
      <c r="W22" s="5" t="s">
        <v>258</v>
      </c>
      <c r="X22" s="5" t="s">
        <v>258</v>
      </c>
      <c r="Y22" s="5">
        <v>30</v>
      </c>
      <c r="Z22" s="5" t="s">
        <v>258</v>
      </c>
      <c r="AA22" s="5">
        <v>26</v>
      </c>
      <c r="AB22" s="5" t="s">
        <v>128</v>
      </c>
      <c r="AC22" s="5">
        <v>83297</v>
      </c>
      <c r="AH22" s="5" t="s">
        <v>341</v>
      </c>
      <c r="AI22" s="5" t="s">
        <v>342</v>
      </c>
      <c r="AJ22" s="5" t="s">
        <v>343</v>
      </c>
      <c r="AK22" s="9" t="s">
        <v>346</v>
      </c>
      <c r="AL22" s="5" t="s">
        <v>347</v>
      </c>
      <c r="AM22" s="5" t="s">
        <v>265</v>
      </c>
      <c r="AO22" s="9" t="s">
        <v>346</v>
      </c>
      <c r="AP22" s="10" t="s">
        <v>347</v>
      </c>
      <c r="AS22" s="5" t="s">
        <v>237</v>
      </c>
      <c r="AT22" s="6">
        <v>43655</v>
      </c>
      <c r="AU22" s="6">
        <v>43655</v>
      </c>
    </row>
    <row r="23" spans="1:47" s="2" customFormat="1" x14ac:dyDescent="0.25">
      <c r="A23" s="5">
        <v>2019</v>
      </c>
      <c r="B23" s="6">
        <v>43556</v>
      </c>
      <c r="C23" s="6">
        <v>43646</v>
      </c>
      <c r="D23" s="5" t="s">
        <v>112</v>
      </c>
      <c r="E23" s="5" t="s">
        <v>330</v>
      </c>
      <c r="F23" s="5" t="s">
        <v>331</v>
      </c>
      <c r="G23" s="5" t="s">
        <v>332</v>
      </c>
      <c r="H23" s="5" t="s">
        <v>327</v>
      </c>
      <c r="J23" s="5" t="s">
        <v>113</v>
      </c>
      <c r="K23" s="5" t="s">
        <v>128</v>
      </c>
      <c r="M23" s="5" t="s">
        <v>339</v>
      </c>
      <c r="N23" s="5" t="s">
        <v>128</v>
      </c>
      <c r="O23" s="5" t="s">
        <v>148</v>
      </c>
      <c r="P23" s="5" t="s">
        <v>266</v>
      </c>
      <c r="Q23" s="5" t="s">
        <v>155</v>
      </c>
      <c r="R23" s="5" t="s">
        <v>353</v>
      </c>
      <c r="S23" s="8" t="s">
        <v>354</v>
      </c>
      <c r="T23" s="5"/>
      <c r="U23" s="5" t="s">
        <v>180</v>
      </c>
      <c r="V23" s="5" t="s">
        <v>355</v>
      </c>
      <c r="W23" s="5" t="s">
        <v>258</v>
      </c>
      <c r="X23" s="5" t="s">
        <v>258</v>
      </c>
      <c r="Y23" s="5">
        <v>30</v>
      </c>
      <c r="Z23" s="5" t="s">
        <v>258</v>
      </c>
      <c r="AA23" s="5">
        <v>26</v>
      </c>
      <c r="AB23" s="5" t="s">
        <v>128</v>
      </c>
      <c r="AC23" s="5">
        <v>83208</v>
      </c>
      <c r="AH23" s="5" t="s">
        <v>330</v>
      </c>
      <c r="AI23" s="5" t="s">
        <v>331</v>
      </c>
      <c r="AJ23" s="5" t="s">
        <v>332</v>
      </c>
      <c r="AK23" t="s">
        <v>352</v>
      </c>
      <c r="AL23" t="s">
        <v>351</v>
      </c>
      <c r="AM23" s="5" t="s">
        <v>265</v>
      </c>
      <c r="AO23" t="s">
        <v>352</v>
      </c>
      <c r="AP23" t="s">
        <v>351</v>
      </c>
      <c r="AS23" s="5" t="s">
        <v>237</v>
      </c>
      <c r="AT23" s="6">
        <v>43655</v>
      </c>
      <c r="AU23" s="6">
        <v>43655</v>
      </c>
    </row>
    <row r="24" spans="1:47" x14ac:dyDescent="0.25">
      <c r="A24" s="5">
        <v>2019</v>
      </c>
      <c r="B24" s="6">
        <v>43556</v>
      </c>
      <c r="C24" s="6">
        <v>43646</v>
      </c>
      <c r="D24" s="5" t="s">
        <v>112</v>
      </c>
      <c r="E24" t="s">
        <v>333</v>
      </c>
      <c r="F24" s="5" t="s">
        <v>334</v>
      </c>
      <c r="G24" s="5" t="s">
        <v>335</v>
      </c>
      <c r="H24" t="s">
        <v>328</v>
      </c>
      <c r="J24" s="5" t="s">
        <v>113</v>
      </c>
      <c r="K24" s="5" t="s">
        <v>128</v>
      </c>
      <c r="M24" s="5"/>
      <c r="N24" s="5" t="s">
        <v>128</v>
      </c>
      <c r="O24" s="5" t="s">
        <v>148</v>
      </c>
      <c r="P24" s="5" t="s">
        <v>266</v>
      </c>
      <c r="Q24" s="5" t="s">
        <v>155</v>
      </c>
      <c r="R24" s="5" t="s">
        <v>353</v>
      </c>
      <c r="S24" s="8" t="s">
        <v>354</v>
      </c>
      <c r="T24" s="5"/>
      <c r="U24" s="5" t="s">
        <v>180</v>
      </c>
      <c r="V24" s="5" t="s">
        <v>355</v>
      </c>
      <c r="W24" s="5" t="s">
        <v>258</v>
      </c>
      <c r="X24" s="5" t="s">
        <v>258</v>
      </c>
      <c r="Y24" s="5">
        <v>30</v>
      </c>
      <c r="Z24" s="5" t="s">
        <v>258</v>
      </c>
      <c r="AA24" s="5">
        <v>26</v>
      </c>
      <c r="AB24" s="5" t="s">
        <v>128</v>
      </c>
      <c r="AC24" s="5">
        <v>83208</v>
      </c>
      <c r="AD24" s="2"/>
      <c r="AE24" s="2"/>
      <c r="AF24" s="2"/>
      <c r="AG24" s="2"/>
      <c r="AH24" s="10" t="s">
        <v>333</v>
      </c>
      <c r="AI24" s="5" t="s">
        <v>334</v>
      </c>
      <c r="AJ24" s="5" t="s">
        <v>335</v>
      </c>
      <c r="AK24" s="10" t="s">
        <v>352</v>
      </c>
      <c r="AL24" s="10" t="s">
        <v>351</v>
      </c>
      <c r="AM24" s="5" t="s">
        <v>265</v>
      </c>
      <c r="AO24" s="10" t="s">
        <v>352</v>
      </c>
      <c r="AP24" s="10" t="s">
        <v>351</v>
      </c>
      <c r="AS24" s="5" t="s">
        <v>237</v>
      </c>
      <c r="AT24" s="6">
        <v>43655</v>
      </c>
      <c r="AU24" s="6">
        <v>43655</v>
      </c>
    </row>
    <row r="25" spans="1:47" x14ac:dyDescent="0.25">
      <c r="A25" s="5">
        <v>2019</v>
      </c>
      <c r="B25" s="6">
        <v>43556</v>
      </c>
      <c r="C25" s="6">
        <v>43646</v>
      </c>
      <c r="D25" s="5" t="s">
        <v>112</v>
      </c>
      <c r="E25" t="s">
        <v>336</v>
      </c>
      <c r="F25" s="5" t="s">
        <v>337</v>
      </c>
      <c r="G25" s="5" t="s">
        <v>338</v>
      </c>
      <c r="H25" t="s">
        <v>329</v>
      </c>
      <c r="J25" s="5" t="s">
        <v>113</v>
      </c>
      <c r="K25" s="5" t="s">
        <v>128</v>
      </c>
      <c r="M25" s="5" t="s">
        <v>326</v>
      </c>
      <c r="N25" s="5" t="s">
        <v>128</v>
      </c>
      <c r="O25" s="5" t="s">
        <v>148</v>
      </c>
      <c r="P25" s="5" t="s">
        <v>266</v>
      </c>
      <c r="Q25" s="5" t="s">
        <v>163</v>
      </c>
      <c r="R25" s="5" t="s">
        <v>356</v>
      </c>
      <c r="S25">
        <v>2</v>
      </c>
      <c r="U25" s="5" t="s">
        <v>180</v>
      </c>
      <c r="V25" s="5" t="s">
        <v>253</v>
      </c>
      <c r="W25" s="5" t="s">
        <v>258</v>
      </c>
      <c r="X25" s="5" t="s">
        <v>258</v>
      </c>
      <c r="Y25" s="5">
        <v>30</v>
      </c>
      <c r="Z25" s="5" t="s">
        <v>258</v>
      </c>
      <c r="AA25" s="5">
        <v>26</v>
      </c>
      <c r="AB25" s="5" t="s">
        <v>128</v>
      </c>
      <c r="AC25" s="5">
        <v>83000</v>
      </c>
      <c r="AH25" s="10" t="s">
        <v>336</v>
      </c>
      <c r="AI25" s="5" t="s">
        <v>337</v>
      </c>
      <c r="AJ25" s="5" t="s">
        <v>338</v>
      </c>
      <c r="AK25" t="s">
        <v>358</v>
      </c>
      <c r="AL25" s="12" t="s">
        <v>357</v>
      </c>
      <c r="AM25" s="5" t="s">
        <v>265</v>
      </c>
      <c r="AO25" s="9" t="s">
        <v>358</v>
      </c>
      <c r="AP25" s="12" t="s">
        <v>357</v>
      </c>
      <c r="AS25" s="5" t="s">
        <v>237</v>
      </c>
      <c r="AT25" s="6">
        <v>43655</v>
      </c>
      <c r="AU25" s="6">
        <v>43655</v>
      </c>
    </row>
    <row r="26" spans="1:47" x14ac:dyDescent="0.25">
      <c r="A26" s="5">
        <v>2019</v>
      </c>
      <c r="B26" s="6">
        <v>43556</v>
      </c>
      <c r="C26" s="6">
        <v>43646</v>
      </c>
      <c r="D26" s="5" t="s">
        <v>112</v>
      </c>
      <c r="E26" t="s">
        <v>359</v>
      </c>
      <c r="F26" t="s">
        <v>360</v>
      </c>
      <c r="H26" t="s">
        <v>361</v>
      </c>
      <c r="J26" s="5" t="s">
        <v>113</v>
      </c>
      <c r="K26" s="5" t="s">
        <v>128</v>
      </c>
      <c r="M26" s="5" t="s">
        <v>373</v>
      </c>
      <c r="N26" s="5" t="s">
        <v>128</v>
      </c>
      <c r="O26" s="5" t="s">
        <v>148</v>
      </c>
      <c r="P26" s="5" t="s">
        <v>266</v>
      </c>
      <c r="Q26" s="5" t="s">
        <v>150</v>
      </c>
      <c r="R26" s="5" t="s">
        <v>377</v>
      </c>
      <c r="S26" s="11">
        <v>15</v>
      </c>
      <c r="U26" s="5" t="s">
        <v>180</v>
      </c>
      <c r="V26" s="5" t="s">
        <v>378</v>
      </c>
      <c r="W26" s="5" t="s">
        <v>258</v>
      </c>
      <c r="X26" s="5" t="s">
        <v>258</v>
      </c>
      <c r="Y26" s="5">
        <v>30</v>
      </c>
      <c r="Z26" s="5" t="s">
        <v>258</v>
      </c>
      <c r="AA26" s="5">
        <v>26</v>
      </c>
      <c r="AB26" s="5" t="s">
        <v>128</v>
      </c>
      <c r="AC26" s="5">
        <v>83288</v>
      </c>
      <c r="AH26" s="11" t="s">
        <v>359</v>
      </c>
      <c r="AI26" s="11" t="s">
        <v>360</v>
      </c>
      <c r="AJ26" s="11"/>
      <c r="AK26" t="s">
        <v>380</v>
      </c>
      <c r="AL26" s="12" t="s">
        <v>379</v>
      </c>
      <c r="AM26" s="5" t="s">
        <v>265</v>
      </c>
      <c r="AO26" s="9" t="s">
        <v>380</v>
      </c>
      <c r="AP26" s="12" t="s">
        <v>379</v>
      </c>
      <c r="AS26" s="5" t="s">
        <v>237</v>
      </c>
      <c r="AT26" s="6">
        <v>43655</v>
      </c>
      <c r="AU26" s="6">
        <v>43655</v>
      </c>
    </row>
    <row r="27" spans="1:47" x14ac:dyDescent="0.25">
      <c r="A27" s="5">
        <v>2019</v>
      </c>
      <c r="B27" s="6">
        <v>43556</v>
      </c>
      <c r="C27" s="6">
        <v>43646</v>
      </c>
      <c r="D27" s="5" t="s">
        <v>111</v>
      </c>
      <c r="E27" t="s">
        <v>362</v>
      </c>
      <c r="F27" t="s">
        <v>363</v>
      </c>
      <c r="G27" t="s">
        <v>364</v>
      </c>
      <c r="H27" t="s">
        <v>365</v>
      </c>
      <c r="J27" s="5" t="s">
        <v>113</v>
      </c>
      <c r="K27" s="5" t="s">
        <v>128</v>
      </c>
      <c r="M27" s="5" t="s">
        <v>374</v>
      </c>
      <c r="N27" s="5" t="s">
        <v>128</v>
      </c>
      <c r="O27" s="5" t="s">
        <v>148</v>
      </c>
      <c r="P27" s="5" t="s">
        <v>266</v>
      </c>
      <c r="Q27" s="5" t="s">
        <v>155</v>
      </c>
      <c r="R27" s="5" t="s">
        <v>383</v>
      </c>
      <c r="S27" s="8">
        <v>341</v>
      </c>
      <c r="U27" s="5" t="s">
        <v>180</v>
      </c>
      <c r="V27" s="11" t="s">
        <v>382</v>
      </c>
      <c r="W27" s="5" t="s">
        <v>257</v>
      </c>
      <c r="X27" s="5" t="s">
        <v>257</v>
      </c>
      <c r="Y27" s="5">
        <v>17</v>
      </c>
      <c r="Z27" s="5" t="s">
        <v>257</v>
      </c>
      <c r="AA27" s="5">
        <v>26</v>
      </c>
      <c r="AB27" s="5" t="s">
        <v>128</v>
      </c>
      <c r="AC27">
        <v>83664</v>
      </c>
      <c r="AH27" s="11" t="s">
        <v>362</v>
      </c>
      <c r="AI27" s="11" t="s">
        <v>363</v>
      </c>
      <c r="AJ27" s="11" t="s">
        <v>364</v>
      </c>
      <c r="AK27">
        <v>6441295429</v>
      </c>
      <c r="AL27" s="12" t="s">
        <v>381</v>
      </c>
      <c r="AM27" s="5" t="s">
        <v>264</v>
      </c>
      <c r="AO27" s="11">
        <v>6441295429</v>
      </c>
      <c r="AP27" s="12" t="s">
        <v>381</v>
      </c>
      <c r="AS27" s="5" t="s">
        <v>237</v>
      </c>
      <c r="AT27" s="6">
        <v>43655</v>
      </c>
      <c r="AU27" s="6">
        <v>43655</v>
      </c>
    </row>
    <row r="28" spans="1:47" x14ac:dyDescent="0.25">
      <c r="A28" s="5">
        <v>2019</v>
      </c>
      <c r="B28" s="6">
        <v>43556</v>
      </c>
      <c r="C28" s="6">
        <v>43646</v>
      </c>
      <c r="D28" s="5" t="s">
        <v>112</v>
      </c>
      <c r="E28" t="s">
        <v>366</v>
      </c>
      <c r="F28" t="s">
        <v>367</v>
      </c>
      <c r="G28" t="s">
        <v>368</v>
      </c>
      <c r="H28" t="s">
        <v>369</v>
      </c>
      <c r="J28" s="5" t="s">
        <v>113</v>
      </c>
      <c r="K28" s="5" t="s">
        <v>128</v>
      </c>
      <c r="M28" s="5" t="s">
        <v>375</v>
      </c>
      <c r="N28" s="5" t="s">
        <v>128</v>
      </c>
      <c r="O28" s="5" t="s">
        <v>148</v>
      </c>
      <c r="P28" s="5" t="s">
        <v>266</v>
      </c>
      <c r="Q28" s="5" t="s">
        <v>174</v>
      </c>
      <c r="R28" s="5" t="s">
        <v>384</v>
      </c>
      <c r="S28" s="8">
        <v>260</v>
      </c>
      <c r="U28" s="5" t="s">
        <v>180</v>
      </c>
      <c r="V28" s="5" t="s">
        <v>385</v>
      </c>
      <c r="W28" s="5" t="s">
        <v>257</v>
      </c>
      <c r="X28" s="5" t="s">
        <v>257</v>
      </c>
      <c r="Y28" s="5">
        <v>17</v>
      </c>
      <c r="Z28" s="5" t="s">
        <v>257</v>
      </c>
      <c r="AA28" s="5">
        <v>26</v>
      </c>
      <c r="AB28" s="5" t="s">
        <v>128</v>
      </c>
      <c r="AC28" s="5">
        <v>83630</v>
      </c>
      <c r="AH28" s="11" t="s">
        <v>366</v>
      </c>
      <c r="AI28" s="11" t="s">
        <v>367</v>
      </c>
      <c r="AJ28" s="11" t="s">
        <v>368</v>
      </c>
      <c r="AK28" t="s">
        <v>387</v>
      </c>
      <c r="AL28" s="12" t="s">
        <v>386</v>
      </c>
      <c r="AM28" s="5" t="s">
        <v>265</v>
      </c>
      <c r="AO28" s="11" t="s">
        <v>387</v>
      </c>
      <c r="AP28" s="12" t="s">
        <v>386</v>
      </c>
      <c r="AS28" s="5" t="s">
        <v>237</v>
      </c>
      <c r="AT28" s="6">
        <v>43655</v>
      </c>
      <c r="AU28" s="6">
        <v>43655</v>
      </c>
    </row>
    <row r="29" spans="1:47" x14ac:dyDescent="0.25">
      <c r="A29" s="5">
        <v>2019</v>
      </c>
      <c r="B29" s="6">
        <v>43556</v>
      </c>
      <c r="C29" s="6">
        <v>43646</v>
      </c>
      <c r="D29" s="5" t="s">
        <v>111</v>
      </c>
      <c r="E29" t="s">
        <v>338</v>
      </c>
      <c r="F29" t="s">
        <v>370</v>
      </c>
      <c r="G29" t="s">
        <v>371</v>
      </c>
      <c r="H29" t="s">
        <v>372</v>
      </c>
      <c r="J29" s="5" t="s">
        <v>113</v>
      </c>
      <c r="K29" s="5" t="s">
        <v>128</v>
      </c>
      <c r="M29" s="5" t="s">
        <v>376</v>
      </c>
      <c r="N29" s="5" t="s">
        <v>128</v>
      </c>
      <c r="O29" s="5" t="s">
        <v>148</v>
      </c>
      <c r="P29" s="5" t="s">
        <v>266</v>
      </c>
      <c r="Q29" s="5" t="s">
        <v>155</v>
      </c>
      <c r="R29" s="5">
        <v>20</v>
      </c>
      <c r="S29" s="8">
        <v>335</v>
      </c>
      <c r="U29" s="5" t="s">
        <v>180</v>
      </c>
      <c r="V29" s="5" t="s">
        <v>385</v>
      </c>
      <c r="W29" s="5" t="s">
        <v>257</v>
      </c>
      <c r="X29" s="5" t="s">
        <v>257</v>
      </c>
      <c r="Y29" s="5">
        <v>17</v>
      </c>
      <c r="Z29" s="5" t="s">
        <v>257</v>
      </c>
      <c r="AA29" s="5">
        <v>26</v>
      </c>
      <c r="AB29" s="5" t="s">
        <v>128</v>
      </c>
      <c r="AC29" s="5">
        <v>83630</v>
      </c>
      <c r="AH29" s="11" t="s">
        <v>338</v>
      </c>
      <c r="AI29" s="11" t="s">
        <v>370</v>
      </c>
      <c r="AJ29" s="11" t="s">
        <v>371</v>
      </c>
      <c r="AK29" t="s">
        <v>389</v>
      </c>
      <c r="AL29" s="12" t="s">
        <v>388</v>
      </c>
      <c r="AM29" s="5" t="s">
        <v>264</v>
      </c>
      <c r="AO29" s="11" t="s">
        <v>389</v>
      </c>
      <c r="AP29" s="12" t="s">
        <v>388</v>
      </c>
      <c r="AS29" s="5" t="s">
        <v>237</v>
      </c>
      <c r="AT29" s="6">
        <v>43655</v>
      </c>
      <c r="AU29" s="6">
        <v>43655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12" r:id="rId1"/>
    <hyperlink ref="AP12" r:id="rId2"/>
    <hyperlink ref="AL11" r:id="rId3" display="mailto:MURRIETASOLUCIONES@HOTMAIL.COM"/>
    <hyperlink ref="AP11" r:id="rId4" display="mailto:MURRIETASOLUCIONES@HOTMAIL.COM"/>
    <hyperlink ref="AL8" r:id="rId5"/>
    <hyperlink ref="AP8" r:id="rId6"/>
    <hyperlink ref="AP10" r:id="rId7"/>
    <hyperlink ref="AL10" r:id="rId8"/>
    <hyperlink ref="AL13" r:id="rId9"/>
    <hyperlink ref="AP13" r:id="rId10"/>
    <hyperlink ref="AL9" r:id="rId11"/>
    <hyperlink ref="AP9" r:id="rId12"/>
    <hyperlink ref="AL14" r:id="rId13"/>
    <hyperlink ref="AP14" r:id="rId14"/>
    <hyperlink ref="AL17" r:id="rId15"/>
    <hyperlink ref="AL15" r:id="rId16"/>
    <hyperlink ref="AP15" r:id="rId17"/>
    <hyperlink ref="AP17" r:id="rId18"/>
    <hyperlink ref="AL18" r:id="rId19"/>
    <hyperlink ref="AP18" r:id="rId20"/>
    <hyperlink ref="AL19" r:id="rId21"/>
    <hyperlink ref="AL20" r:id="rId22"/>
    <hyperlink ref="AP19" r:id="rId23"/>
    <hyperlink ref="AP20" r:id="rId24"/>
    <hyperlink ref="AL25" r:id="rId25"/>
    <hyperlink ref="AP25" r:id="rId26"/>
    <hyperlink ref="AL26" r:id="rId27"/>
    <hyperlink ref="AP26" r:id="rId28"/>
    <hyperlink ref="AL27" r:id="rId29"/>
    <hyperlink ref="AP27" r:id="rId30"/>
    <hyperlink ref="AL28" r:id="rId31"/>
    <hyperlink ref="AP28" r:id="rId32"/>
    <hyperlink ref="AL29" r:id="rId33"/>
    <hyperlink ref="AP29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2018-08-10T21:07:55Z</dcterms:created>
  <dcterms:modified xsi:type="dcterms:W3CDTF">2019-07-09T21:52:20Z</dcterms:modified>
</cp:coreProperties>
</file>