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10215" windowHeight="6090"/>
  </bookViews>
  <sheets>
    <sheet name="Informacion" sheetId="1" r:id="rId1"/>
    <sheet name="Hidden_1" sheetId="2" r:id="rId2"/>
    <sheet name="Hidden_2" sheetId="3" r:id="rId3"/>
    <sheet name="Hidden_3" sheetId="4" r:id="rId4"/>
    <sheet name="Tabla_233883" sheetId="5" r:id="rId5"/>
    <sheet name="Tabla_233884" sheetId="6" r:id="rId6"/>
    <sheet name="Tabla_233882" sheetId="7" r:id="rId7"/>
    <sheet name="Tabla_233885" sheetId="8" r:id="rId8"/>
  </sheets>
  <definedNames>
    <definedName name="Hidden_12">Hidden_1!$A$1:$A$5</definedName>
    <definedName name="Hidden_229">Hidden_2!$A$1:$A$7</definedName>
    <definedName name="Hidden_331">Hidden_3!$A$1:$A$2</definedName>
  </definedNames>
  <calcPr calcId="0"/>
</workbook>
</file>

<file path=xl/sharedStrings.xml><?xml version="1.0" encoding="utf-8"?>
<sst xmlns="http://schemas.openxmlformats.org/spreadsheetml/2006/main" count="2361" uniqueCount="604">
  <si>
    <t>35848</t>
  </si>
  <si>
    <t>TÍTULO</t>
  </si>
  <si>
    <t>NOMBRE CORTO</t>
  </si>
  <si>
    <t>DESCRIPCIÓN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</si>
  <si>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</si>
  <si>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</si>
  <si>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</si>
  <si>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</si>
  <si>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</si>
  <si>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</si>
  <si>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</si>
  <si>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</si>
  <si>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</si>
  <si>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</si>
  <si>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</si>
  <si>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</si>
  <si>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</si>
  <si>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</si>
  <si>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</si>
  <si>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</si>
  <si>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</si>
  <si>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</si>
  <si>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</si>
  <si>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</si>
  <si>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</si>
  <si>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</si>
  <si>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</si>
  <si>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</si>
  <si>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</si>
  <si>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</si>
  <si>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</si>
  <si>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</si>
  <si>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</si>
  <si>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</si>
  <si>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</si>
  <si>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</si>
  <si>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</si>
  <si>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</si>
  <si>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</si>
  <si>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</si>
  <si>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</si>
  <si>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</si>
  <si>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</si>
  <si>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</si>
  <si>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</si>
  <si>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</si>
  <si>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</si>
  <si>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</si>
  <si>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</si>
  <si>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</si>
  <si>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</si>
  <si>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</si>
  <si>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</si>
  <si>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</si>
  <si>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</si>
  <si>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</si>
  <si>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</si>
  <si>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</si>
  <si>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</si>
  <si>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</si>
  <si>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</si>
  <si>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</si>
  <si>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</si>
  <si>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</si>
  <si>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</si>
  <si>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</si>
  <si>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</si>
  <si>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Tabla_233883</t>
  </si>
  <si>
    <t>Nombre o razón social del adjudicado 
Tabla_233884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</si>
  <si>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</si>
  <si>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</si>
  <si>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</si>
  <si>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</si>
  <si>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</si>
  <si>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</si>
  <si>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</si>
  <si>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</si>
  <si>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</si>
  <si>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</si>
  <si>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</si>
  <si>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</si>
  <si>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</si>
  <si>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</si>
  <si>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</si>
  <si>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</si>
  <si>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</si>
  <si>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</si>
  <si>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</si>
  <si>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Tabla_233882</t>
  </si>
  <si>
    <t>Se realizaron convenios modificatorios</t>
  </si>
  <si>
    <t>Convenios modificatorios 
Tabla_233885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</si>
  <si>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</si>
  <si>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</si>
  <si>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</si>
  <si>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</si>
  <si>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</si>
  <si>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</si>
  <si>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</si>
  <si>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</si>
  <si>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</si>
  <si>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</si>
  <si>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0FgIncfq7po=</t>
  </si>
  <si>
    <t>ADJUDICACION DIRECTA</t>
  </si>
  <si>
    <t>Obra pública</t>
  </si>
  <si>
    <t>2015</t>
  </si>
  <si>
    <t>CUARTO TRIMESTRE</t>
  </si>
  <si>
    <t>CAB-CMCOP-01-2015</t>
  </si>
  <si>
    <t/>
  </si>
  <si>
    <t>CONSTRUCCION DE TEJABAN EN JARDIN DE NIÑOS ECOS DEL DESIERTO</t>
  </si>
  <si>
    <t>2049395</t>
  </si>
  <si>
    <t>CMCOP</t>
  </si>
  <si>
    <t>15/12/2015</t>
  </si>
  <si>
    <t>283088.18</t>
  </si>
  <si>
    <t>328382.29</t>
  </si>
  <si>
    <t>PESOS MEXICANOS</t>
  </si>
  <si>
    <t>CHEQUE</t>
  </si>
  <si>
    <t>EL CONTRATANTE ENCOMIENDA LA CONTRATISTA Y ESTE SE OBLIGA A REALIZAR PARA AQUEL, DE CONFORMIDAD CON EL PROYECTO, LOS PLANOS, LAS ESPECIFICACIONES, EL PRESUPUESTO Y EL PROGRAMA DE TRABAJA CORRESPONDIENTE, LA EJECUCION DE LOS TRABAJOS DE LA OBRA: CONSTRUCCION DE TEJABAN EN JARDIN DE NIÑOS LA ALMITA MUNICIPIO DE CABORCA SONORA</t>
  </si>
  <si>
    <t>98514.68</t>
  </si>
  <si>
    <t>07/02/2016</t>
  </si>
  <si>
    <t>ESTATALES</t>
  </si>
  <si>
    <t>Recursos estatales</t>
  </si>
  <si>
    <t>No</t>
  </si>
  <si>
    <t>BITACORAS, ESTIMACIONES Y SUPERVISION ASIGNADOS POR PARTE DEL MUNICIPIO</t>
  </si>
  <si>
    <t>29/02/2016</t>
  </si>
  <si>
    <t>2016</t>
  </si>
  <si>
    <t>/IZ2STTQf8M=</t>
  </si>
  <si>
    <t>CUARTO TRIMESTRE Y PRIMER TRIMESTRE 2016</t>
  </si>
  <si>
    <t>CAB-CMCOP-02-2015</t>
  </si>
  <si>
    <t>CONSTRUCCION Y TERMINACION DE CANCHA MULTIFUNCIONAL EJIDO EL DIAMENTE</t>
  </si>
  <si>
    <t>2049394</t>
  </si>
  <si>
    <t>377371.93</t>
  </si>
  <si>
    <t>437751.44</t>
  </si>
  <si>
    <t>EL CONTRATANTE ENCOMIENDA LA CONTRATISTA Y ESTE SE OBLIGA A REALIZAR PARA AQUEL, DE CONFORMIDAD CON EL PROYECTO, LOS PLANOS, LAS ESPECIFICACIONES, EL PRESUPUESTO Y EL PROGRAMA DE TRABAJA CORRESPONDIENTE, LA EJECUCION DE LOS TRABAJOS DE LA OBRA:CONSTRUCCION Y TERMINACION DE CANCHA MULTIFUNCIONAL PUBLICA DOMICILIO CONOCIDO EN LA LOC. EJIDO EL DIAMANTE MUNICIPIO DE CABORCA</t>
  </si>
  <si>
    <t>131325.43</t>
  </si>
  <si>
    <t>18/01/2016</t>
  </si>
  <si>
    <t>rccEzfjQzPs=</t>
  </si>
  <si>
    <t>CAB-CMCOP-03-2015</t>
  </si>
  <si>
    <t>REMODELACION DE PISOS EN EXPLANADA CIVICA EN ESCUELA PRIMARIA OSWALDO BALLESTEROS</t>
  </si>
  <si>
    <t>2049393</t>
  </si>
  <si>
    <t>281422.42</t>
  </si>
  <si>
    <t>326450.01</t>
  </si>
  <si>
    <t>EL CONTRATANTE ENCOMIENDA LA CONTRATISTA Y ESTE SE OBLIGA A REALIZAR PARA AQUEL, DE CONFORMIDAD CON EL PROYECTO, LOS PLANOS, LAS ESPECIFICACIONES, EL PRESUPUESTO Y EL PROGRAMA DE TRABAJA CORRESPONDIENTE, LA EJECUCION DE LOS TRABAJOS DE LA OBRA:REMODELACION DE PISO EN EXPLANADA CIVICA EN ESC. PRIMARIA OSWALDO BALLESTEROS</t>
  </si>
  <si>
    <t>97935</t>
  </si>
  <si>
    <t>04/02/2016</t>
  </si>
  <si>
    <t>C88V2Qc7ktY=</t>
  </si>
  <si>
    <t>CAB-CMCOP-04-2015</t>
  </si>
  <si>
    <t>CONSTRUCCION DE TEJABAN EN ESC. PRIMARIA CAM NO.5 MAESTRO JORGE NIEBLAS PINO</t>
  </si>
  <si>
    <t>2049392</t>
  </si>
  <si>
    <t>371921.18</t>
  </si>
  <si>
    <t>431428.57</t>
  </si>
  <si>
    <t>EL CONTRATANTE ENCOMIENDA LA CONTRATISTA Y ESTE SE OBLIGA A REALIZAR PARA AQUEL, DE CONFORMIDAD CON EL PROYECTO, LOS PLANOS, LAS ESPECIFICACIONES, EL PRESUPUESTO Y EL PROGRAMA DE TRABAJA CORRESPONDIENTE, LA EJECUCION DE LOS TRABAJOS DE LA OBRA:CONSTRUCCION DE TEJABAN EN ESC. PRIMARIA CAM NO. 5 MAESTRO JORGE NIEBLAS PINO</t>
  </si>
  <si>
    <t>129428.57</t>
  </si>
  <si>
    <t>04/01/2016</t>
  </si>
  <si>
    <t>KDXP115yYm8=</t>
  </si>
  <si>
    <t>CAB-CMCOP-05-2015</t>
  </si>
  <si>
    <t>CONSTRUCCION DE CERCO PERIMETRAL EN JARDIN DE NIÑOS NUEVO AMANECER</t>
  </si>
  <si>
    <t>2049391</t>
  </si>
  <si>
    <t>139625.6</t>
  </si>
  <si>
    <t>161965.7</t>
  </si>
  <si>
    <t>EL CONTRATANTE ENCOMIENDA LA CONTRATISTA Y ESTE SE OBLIGA A REALIZAR PARA AQUEL, DE CONFORMIDAD CON EL PROYECTO, LOS PLANOS, LAS ESPECIFICACIONES, EL PRESUPUESTO Y EL PROGRAMA DE TRABAJA CORRESPONDIENTE, LA EJECUCION DE LOS TRABAJOS DE LA OBRA:CONSTRUCCION DE CERCO PERIMETRAL EN JARDIN DE NIÑOS NUEVO AMANECER EJ. SALOMON QUIHUIS</t>
  </si>
  <si>
    <t>48589.71</t>
  </si>
  <si>
    <t>11/01/2016</t>
  </si>
  <si>
    <t>26/02/2016</t>
  </si>
  <si>
    <t>BRFofQVQerc=</t>
  </si>
  <si>
    <t>CAB-CMCOP-06-2015</t>
  </si>
  <si>
    <t>AMPLIACION DE RED ELECTRICA EN CALLE SAN FELIPE ENTRE AV. O Y P</t>
  </si>
  <si>
    <t>2049390</t>
  </si>
  <si>
    <t>313611.27</t>
  </si>
  <si>
    <t>363789.07</t>
  </si>
  <si>
    <t>EL CONTRATANTE ENCOMIENDA LA CONTRATISTA Y ESTE SE OBLIGA A REALIZAR PARA AQUEL, DE CONFORMIDAD CON EL PROYECTO, LOS PLANOS, LAS ESPECIFICACIONES, EL PRESUPUESTO Y EL PROGRAMA DE TRABAJA CORRESPONDIENTE, LA EJECUCION DE LOS TRABAJOS DE LA OBRA:AMPLIACION DE RED ELECTRICA EN CALLE SAN FELIPE ENTRE AV. O Y P LOCALIDAD MUNICIPIO DE CABORCA</t>
  </si>
  <si>
    <t>109136.72</t>
  </si>
  <si>
    <t>Ac1pcR/bIUI=</t>
  </si>
  <si>
    <t>PRIMER TRIMSTRE 2016</t>
  </si>
  <si>
    <t>CAB-CMCOP-07-2016</t>
  </si>
  <si>
    <t>CONSTRUCCION DE TEJABAN EN ESC. PRIMARIA JORGE ALFONOSO CORELLAS VALLES</t>
  </si>
  <si>
    <t>2049389</t>
  </si>
  <si>
    <t>13/01/2016</t>
  </si>
  <si>
    <t>223182.42</t>
  </si>
  <si>
    <t>258891.61</t>
  </si>
  <si>
    <t>EL CONTRATANTE ENCOMIENDA LA CONTRATISTA Y ESTE SE OBLIGA A REALIZAR PARA AQUEL, DE CONFORMIDAD CON EL PROYECTO, LOS PLANOS, LAS ESPECIFICACIONES, EL PRESUPUESTO Y EL PROGRAMA DE TRABAJA CORRESPONDIENTE, LA EJECUCION DE LOS TRABAJOS DE LA OBRA:CONSTRUCCION DE TEJABAN EN ESC. PRIMARIA JORGE ALFONO CORELLA VALLE DOM. CONOCIDO DE LA LOCALIDAD DE YAQUI JUSTICIERO MUNICIPIO DE CABORCA</t>
  </si>
  <si>
    <t>77667.48</t>
  </si>
  <si>
    <t>09/03/2016</t>
  </si>
  <si>
    <t>jvXO0902sXo=</t>
  </si>
  <si>
    <t>CAB-CMCOP-08-2016</t>
  </si>
  <si>
    <t>CONSTRUCCION DE TEJABAN EN AREA CIVICA EN ESC. PRIMARIA SALVADOR ALVARADO</t>
  </si>
  <si>
    <t>2049388</t>
  </si>
  <si>
    <t>359041.5</t>
  </si>
  <si>
    <t>416488.14</t>
  </si>
  <si>
    <t>EL CONTRATANTE ENCOMIENDA LA CONTRATISTA Y ESTE SE OBLIGA A REALIZAR PARA AQUEL, DE CONFORMIDAD CON EL PROYECTO, LOS PLANOS, LAS ESPECIFICACIONES, EL PRESUPUESTO Y EL PROGRAMA DE TRABAJA CORRESPONDIENTE, LA EJECUCION DE LOS TRABAJOS DE LA OBRA:CONSTRUCCION DE TEJABAN EN AREA CIVICA EN ESC. PRIMARIA SALVADOR ALVARADO DOM. CONOCIDO EN LA LOC. DE EJIDO SANTA EDUVIGES</t>
  </si>
  <si>
    <t>124946.44</t>
  </si>
  <si>
    <t>GuYQPvRqrD8=</t>
  </si>
  <si>
    <t>CAB-CMCOP-09-2016</t>
  </si>
  <si>
    <t>AMPLIACION DE RED ELECTRICA CALLE BENITO JUAREZ Y NOVENA</t>
  </si>
  <si>
    <t>2049387</t>
  </si>
  <si>
    <t>600577.82</t>
  </si>
  <si>
    <t>696670.27</t>
  </si>
  <si>
    <t>EL CONTRATANTE ENCOMIENDA LA CONTRATISTA Y ESTE SE OBLIGA A REALIZAR PARA AQUEL, DE CONFORMIDAD CON EL PROYECTO, LOS PLANOS, LAS ESPECIFICACIONES, EL PRESUPUESTO Y EL PROGRAMA DE TRABAJA CORRESPONDIENTE, LA EJECUCION DE LOS TRABAJOS DE LA OBRA:AMPLIACION DE RED ELECTRICA EN CALLE BENITO JUAREZ Y NOVENA EN LA Y GRIEGA LOC. H CABORCA</t>
  </si>
  <si>
    <t>209001.08</t>
  </si>
  <si>
    <t>17/02/2016</t>
  </si>
  <si>
    <t>h5p1b19aIAc=</t>
  </si>
  <si>
    <t>TERCER TRIMESTRE 2016</t>
  </si>
  <si>
    <t>CAB-CMCOP-10-2016</t>
  </si>
  <si>
    <t>CONSTRUCCION DE TEJABAN METALICO EN CANCHA CIVICA ESC. PRIMARIA 6 DE ABRIL DOM. CALLE 8 ENTRE AV G Y H LOC. DE H. CABORCA</t>
  </si>
  <si>
    <t>2049386</t>
  </si>
  <si>
    <t>15/08/2016</t>
  </si>
  <si>
    <t>469515.52</t>
  </si>
  <si>
    <t>544754</t>
  </si>
  <si>
    <t>EL CONTRATANTE ENCOMIENDA LA CONTRATISTA Y ESTE SE OBLIGA A REALIZAR PARA AQUEL, DE CONFORMIDAD CON EL PROYECTO, LOS PLANOS, LAS ESPECIFICACIONES, EL PRESUPUESTO Y EL PROGRAMA DE TRABAJA CORRESPONDIENTE, LA EJECUCION DE LOS TRABAJOS DE LA OBRA: CONSTRUCCION DE TEJABAN METALICO EN CANCHA CIVICA EN ESC. RPIMA 6 DE ABRIL DOM. CALLE 8 ENTRE AV G Y H LOC. DE H CABORCA</t>
  </si>
  <si>
    <t>163426.2</t>
  </si>
  <si>
    <t>17/10/2016</t>
  </si>
  <si>
    <t>18/11/2016</t>
  </si>
  <si>
    <t>VhsHbVb0pQk=</t>
  </si>
  <si>
    <t>CAB-CMCOP-11-2016</t>
  </si>
  <si>
    <t>TERMINACION DE CANCHA MULTIFUNCIONAL UBICACION EN CALLE PRIMARA ENTRE AV. F Y G FTA ESC. PRIMARIA PLUTARCO ELIAS CALLES LOC. EJ. SAN FELIPE</t>
  </si>
  <si>
    <t>2049385</t>
  </si>
  <si>
    <t>227832.5</t>
  </si>
  <si>
    <t>264285.71</t>
  </si>
  <si>
    <t>EL CONTRATANTE ENCOMIENDA LA CONTRATISTA Y ESTE SE OBLIGA A REALIZAR PARA AQUEL, DE CONFORMIDAD CON EL PROYECTO, LOS PLANOS, LAS ESPECIFICACIONES, EL PRESUPUESTO Y EL PROGRAMA DE TRABAJA CORRESPONDIENTE, LA EJECUCION DE LOS TRABAJOS DE LA OBRA: TERMINACION DE CANCHA MULTIFUNCIONAL UBICADA EN C. PRIMERA ENTRE F Y G FTA ESC. PRIM. PLUTARCO ELIAS CALLES. LOC. EJ. SAN FELIPE</t>
  </si>
  <si>
    <t>79285.71</t>
  </si>
  <si>
    <t>15/08/0216</t>
  </si>
  <si>
    <t>30/11/2016</t>
  </si>
  <si>
    <t>gKXX9mzkzzs=</t>
  </si>
  <si>
    <t>CAB-CMCOP-12-2016</t>
  </si>
  <si>
    <t>TERMINACION DE CANCHA MULTIFUNCIONAL UBICADA EN DOM. CONOCIDO FTE ESC. PRIM. JOSE MARIA MORELO LOC. EJ. LA 15</t>
  </si>
  <si>
    <t>2049384</t>
  </si>
  <si>
    <t>EL CONTRATANTE ENCOMIENDA LA CONTRATISTA Y ESTE SE OBLIGA A REALIZAR PARA AQUEL, DE CONFORMIDAD CON EL PROYECTO, LOS PLANOS, LAS ESPECIFICACIONES, EL PRESUPUESTO Y EL PROGRAMA DE TRABAJA CORRESPONDIENTE, LA EJECUCION DE LOS TRABAJOS DE LA OBRA: TERMINACION DE CANCHA MULTIFUNCIONAL UBICADA EN DOMICILIO CONOCIDO FTE. A ESC. PRIM. JOSE MARIA MORELO LOC. EJ. LA 15</t>
  </si>
  <si>
    <t>pZQfEiSlwJA=</t>
  </si>
  <si>
    <t>CAB-CMCOP-13-2016</t>
  </si>
  <si>
    <t>TERMINACION DE CANCHA MULTIFUNCIONAL UBICADA EN DOM. CONOCIDO FTE A PLAZA MUNICIPAL LOC. EJ. EL COYOTE</t>
  </si>
  <si>
    <t>2049383</t>
  </si>
  <si>
    <t>EL CONTRATANTE ENCOMIENDA LA CONTRATISTA Y ESTE SE OBLIGA A REALIZAR PARA AQUEL, DE CONFORMIDAD CON EL PROYECTO, LOS PLANOS, LAS ESPECIFICACIONES, EL PRESUPUESTO Y EL PROGRAMA DE TRABAJA CORRESPONDIENTE, LA EJECUCION DE LOS TRABAJOS DE LA OBRA: TERMINACION DE CANCHA MULTIFUNCIONAL UBICADA EN DOMICILIO CONOCIDO FTE. A PLAZA MUNICIPAL  LOC. EJIDO EL COYOTE</t>
  </si>
  <si>
    <t>qOU7L60tcnQ=</t>
  </si>
  <si>
    <t>CAB-CMCOP-14-2016</t>
  </si>
  <si>
    <t>TERMINACION DE CANCHA MULTIFUNCIONAL UBICADA EN DOM. CONOCIDO FTE A PARQUE A UN COSTADO DE JARDIN DE NIÑOS LOC. EJIDO JESUS GARCIA</t>
  </si>
  <si>
    <t>2049382</t>
  </si>
  <si>
    <t>EL CONTRATANTE ENCOMIENDA LA CONTRATISTA Y ESTE SE OBLIGA A REALIZAR PARA AQUEL, DE CONFORMIDAD CON EL PROYECTO, LOS PLANOS, LAS ESPECIFICACIONES, EL PRESUPUESTO Y EL PROGRAMA DE TRABAJA CORRESPONDIENTE, LA EJECUCION DE LOS TRABAJOS DE LA OBRA: TERMINACION DE CANCHA MULTIFUNCIONAL UBICADA EN DOMICILIO CONOCIDO FTE. A PARQUE A UN COSTADO DE JARDIN DE NIÑOS LOC. EJIDO JESUS GARCIA</t>
  </si>
  <si>
    <t>RN9FEvr8e+U=</t>
  </si>
  <si>
    <t>CAB-CMCOP-15-2016</t>
  </si>
  <si>
    <t>TERMINACION DE CANCHA MULTIFUNCIONAL UBICADA EN DOM. CONOCIDO FTE A ESC. PRIM ALVARO OBREGON LOC. EJIDO ALVARO OBREGON</t>
  </si>
  <si>
    <t>2049381</t>
  </si>
  <si>
    <t>EL CONTRATANTE ENCOMIENDA LA CONTRATISTA Y ESTE SE OBLIGA A REALIZAR PARA AQUEL, DE CONFORMIDAD CON EL PROYECTO, LOS PLANOS, LAS ESPECIFICACIONES, EL PRESUPUESTO Y EL PROGRAMA DE TRABAJA CORRESPONDIENTE, LA EJECUCION DE LOS TRABAJOS DE LA OBRA: TERMINACION DE CANCHA MULTIFUNCIONAL UBICADA EN DOM. CONOCIDO FTE A ESC. PRIM ALVARO OBREGON LOC. EJIDO ALVARO OBREGON</t>
  </si>
  <si>
    <t>680mQ5Cl9VY=</t>
  </si>
  <si>
    <t>CAB-CMCOP-16-2016</t>
  </si>
  <si>
    <t>TERMINACION DE CANCHA MULTIFUNCIONAL UBICADA EN CALLE 2 ENTRE AV. B Y C A ESPALDAS DE LA ESC. TELESECUNDARIA LOC. EJ. MEXICO 68</t>
  </si>
  <si>
    <t>2049380</t>
  </si>
  <si>
    <t>EL CONTRATANTE ENCOMIENDA LA CONTRATISTA Y ESTE SE OBLIGA A REALIZAR PARA AQUEL, DE CONFORMIDAD CON EL PROYECTO, LOS PLANOS, LAS ESPECIFICACIONES, EL PRESUPUESTO Y EL PROGRAMA DE TRABAJA CORRESPONDIENTE, LA EJECUCION DE LOS TRABAJOS DE LA OBRA:TERMINACION DE CANCHA MULTIFUNCIONAL UBICADA EN CALLE 2 ENTRE AV. B Y C A ESPALDAS DE LA ESC. TELESECUNDARIA LOC. EJ. MEXICO 68</t>
  </si>
  <si>
    <t>8MDD3YVxSd0=</t>
  </si>
  <si>
    <t>CAB-CMCOP-17-2016</t>
  </si>
  <si>
    <t>TERMINACION DE CANCHA MULTIFUNCIONAL UBICADA EN BLVD PRINCIPAL 100 MTS DE LA ESC. PRIMARIA LOC. EJIDO LA ALMITA</t>
  </si>
  <si>
    <t>2049379</t>
  </si>
  <si>
    <t>EL CONTRATANTE ENCOMIENDA LA CONTRATISTA Y ESTE SE OBLIGA A REALIZAR PARA AQUEL, DE CONFORMIDAD CON EL PROYECTO, LOS PLANOS, LAS ESPECIFICACIONES, EL PRESUPUESTO Y EL PROGRAMA DE TRABAJA CORRESPONDIENTE, LA EJECUCION DE LOS TRABAJOS DE LA OBRA:TERMINACION DE CANCHA MULTIFUNCIONAL UBICADA EN BLVD PRINCIPAL 100 MTS DE LA ESC. PRIMARIA LOC. EJIDO LA ALMITA</t>
  </si>
  <si>
    <t>/rvpglgJq9Q=</t>
  </si>
  <si>
    <t>2017</t>
  </si>
  <si>
    <t>CUARTO TRIMESTRE 2016 Y PRIMER TRIMESTRE 2017</t>
  </si>
  <si>
    <t>CAB-CMCOP-18-2016</t>
  </si>
  <si>
    <t>CONSTRUCCION DE PAVIMENTO DE CONCRETO HIDRAULICO CALLE LAS ESTRELLAS ENTRE AV. M Y AV L COL. LADRILLERA LOC. CABORCA</t>
  </si>
  <si>
    <t>2049378</t>
  </si>
  <si>
    <t>07/12/2016</t>
  </si>
  <si>
    <t>614387.99</t>
  </si>
  <si>
    <t>712690.07</t>
  </si>
  <si>
    <t>EL CONTRATANTE ENCOMIENDA LA CONTRATISTA Y ESTE SE OBLIGA A REALIZAR PARA AQUEL, DE CONFORMIDAD CON EL PROYECTO, LOS PLANOS, LAS ESPECIFICACIONES, EL PRESUPUESTO Y EL PROGRAMA DE TRABAJA CORRESPONDIENTE, LA EJECUCION DE LOS TRABAJOS DE LA OBRA:CONSTRUCCION DE PAVIMENTO DE CONCRETO HIDRAULICO CALLE LAS ESTRELLAS ENTRE AV. M Y AV L COL. LADRILLERA LOC. CABORCA</t>
  </si>
  <si>
    <t>213807.02</t>
  </si>
  <si>
    <t>08/02/2017</t>
  </si>
  <si>
    <t>16/05/2017</t>
  </si>
  <si>
    <t>2SprjiKcgog=</t>
  </si>
  <si>
    <t>CAB-CMCOP-19-2016</t>
  </si>
  <si>
    <t>REHABILITACION DE CERCO EN CANCHA DE FUTBOL RAPIDO EN UNIDAD DEPORTIVA LAS TORRES CALLE 30 ENTRE AV. EDUARDO ESTRELLA Y AV. A LOC. CABORCA</t>
  </si>
  <si>
    <t>2049377</t>
  </si>
  <si>
    <t>385250.86</t>
  </si>
  <si>
    <t>446891</t>
  </si>
  <si>
    <t>EL CONTRATANTE ENCOMIENDA LA CONTRATISTA Y ESTE SE OBLIGA A REALIZAR PARA AQUEL, DE CONFORMIDAD CON EL PROYECTO, LOS PLANOS, LAS ESPECIFICACIONES, EL PRESUPUESTO Y EL PROGRAMA DE TRABAJA CORRESPONDIENTE, LA EJECUCION DE LOS TRABAJOS DE LA OBRA:REHABILITACION DE CERCO EN CANCHA DE FUTBOL RAPIDO EN UNIDAD DEPORTIVA LAS TORRES CALLE 30 ENTRE AV. EDUARDO ESTRELLA Y AV. A LOC. CABORCA</t>
  </si>
  <si>
    <t>134067.3</t>
  </si>
  <si>
    <t>31/01/2017</t>
  </si>
  <si>
    <t>26/05/2017</t>
  </si>
  <si>
    <t>ewTQnzlQvWg=</t>
  </si>
  <si>
    <t>CAB-CMCOP-20-2016</t>
  </si>
  <si>
    <t>REHABILITACION DE CENTRO DE SALUD CALLE A ENTRE 1 Y 2 LOC. EL DESEMBOQUE</t>
  </si>
  <si>
    <t>2049376</t>
  </si>
  <si>
    <t>427407.62</t>
  </si>
  <si>
    <t>495792.85</t>
  </si>
  <si>
    <t>EL CONTRATANTE ENCOMIENDA LA CONTRATISTA Y ESTE SE OBLIGA A REALIZAR PARA AQUEL, DE CONFORMIDAD CON EL PROYECTO, LOS PLANOS, LAS ESPECIFICACIONES, EL PRESUPUESTO Y EL PROGRAMA DE TRABAJA CORRESPONDIENTE, LA EJECUCION DE LOS TRABAJOS DE LA OBRA:REHABILITACION DE CENTRO DE SALUD CALLE A ENTRE 1 Y 2 LOC. EL DESEMBOQUE</t>
  </si>
  <si>
    <t>148737.85</t>
  </si>
  <si>
    <t>20/05/2017</t>
  </si>
  <si>
    <t>ynBzTRRzUsM=</t>
  </si>
  <si>
    <t>CAB-CMCOP-21-2016</t>
  </si>
  <si>
    <t>AMPLIACION DE RED ELECTRICA EN CALLE CUARTA Y BENITO JUAREZ POB. PLUTARCO ELIAS CALLE</t>
  </si>
  <si>
    <t>2049375</t>
  </si>
  <si>
    <t>500560.5</t>
  </si>
  <si>
    <t>580650.18</t>
  </si>
  <si>
    <t>EL CONTRATANTE ENCOMIENDA LA CONTRATISTA Y ESTE SE OBLIGA A REALIZAR PARA AQUEL, DE CONFORMIDAD CON EL PROYECTO, LOS PLANOS, LAS ESPECIFICACIONES, EL PRESUPUESTO Y EL PROGRAMA DE TRABAJA CORRESPONDIENTE, LA EJECUCION DE LOS TRABAJOS DE LA OBRA:AMPLIACION DE RED ELECTRICA EN CALLE CUARTA Y BENITO JUAREZ POB. PLUTARCO ELIAS CALLE</t>
  </si>
  <si>
    <t>174195.05</t>
  </si>
  <si>
    <t>07/01/2017</t>
  </si>
  <si>
    <t>28/12/2017</t>
  </si>
  <si>
    <t>DxiN5KWbSzo=</t>
  </si>
  <si>
    <t>CAB-CMCOP-22-2016</t>
  </si>
  <si>
    <t>AMPLIACION DE RED ELECTRICA EN CALLE SEXTA Y BENITO JUAREZ POB. PLUTARCO ELIAS CALLE</t>
  </si>
  <si>
    <t>2049374</t>
  </si>
  <si>
    <t>384641.83</t>
  </si>
  <si>
    <t>446184.53</t>
  </si>
  <si>
    <t>EL CONTRATANTE ENCOMIENDA LA CONTRATISTA Y ESTE SE OBLIGA A REALIZAR PARA AQUEL, DE CONFORMIDAD CON EL PROYECTO, LOS PLANOS, LAS ESPECIFICACIONES, EL PRESUPUESTO Y EL PROGRAMA DE TRABAJA CORRESPONDIENTE, LA EJECUCION DE LOS TRABAJOS DE LA OBRA:AMPLIACION DE RED ELECTRICA EN CALLE SEXTA Y BENITO JUAREZ POB. PLUTARCO ELIAS CALLE</t>
  </si>
  <si>
    <t>133855.35</t>
  </si>
  <si>
    <t>27/12/2017</t>
  </si>
  <si>
    <t>X1OPqAutiDY=</t>
  </si>
  <si>
    <t>CAB-CMCOP-23-2016</t>
  </si>
  <si>
    <t>AMPLIACION DE RED ELECTRICA EN CALLE 5TA Y BENITO JUAREZ POB. PLUTARCO ELIAS CALLES</t>
  </si>
  <si>
    <t>2049373</t>
  </si>
  <si>
    <t>377948.85</t>
  </si>
  <si>
    <t>438420.67</t>
  </si>
  <si>
    <t>EL CONTRATANTE ENCOMIENDA LA CONTRATISTA Y ESTE SE OBLIGA A REALIZAR PARA AQUEL, DE CONFORMIDAD CON EL PROYECTO, LOS PLANOS, LAS ESPECIFICACIONES, EL PRESUPUESTO Y EL PROGRAMA DE TRABAJA CORRESPONDIENTE, LA EJECUCION DE LOS TRABAJOS DE LA OBRA:AMPLIACION DE RED ELECTRICA EN CALLE 5TA Y BENITO JUAREZ POB. PLUTARCO ELIAS CALLES</t>
  </si>
  <si>
    <t>131526.2</t>
  </si>
  <si>
    <t>axCEqVMp1kg=</t>
  </si>
  <si>
    <t>PRIMER TRIMESTRE 2017</t>
  </si>
  <si>
    <t>CAB-CMCOP-24-2017</t>
  </si>
  <si>
    <t>CONSTRUCCION DE BAÑOS Y REHABILITACION ELECTRICA EN ESC. TELESECUNDARIA NO.340 EN LA COMUNIDAD DE EJIDO JESUS GARCIA</t>
  </si>
  <si>
    <t>2049372</t>
  </si>
  <si>
    <t>182355.38</t>
  </si>
  <si>
    <t>211532.24</t>
  </si>
  <si>
    <t>EL CONTRATANTE ENCOMIENDA LA CONTRATISTA Y ESTE SE OBLIGA A REALIZAR PARA AQUEL, DE CONFORMIDAD CON EL PROYECTO, LOS PLANOS, LAS ESPECIFICACIONES, EL PRESUPUESTO Y EL PROGRAMA DE TRABAJA CORRESPONDIENTE, LA EJECUCION DE LOS TRABAJOS DE LA OBRA:CONSTRUCCION DE BAÑOS Y REHABILITACION ELECTRICA EN ESC. TELESECUNDARIA NO.340 EN LA COMUNIDAD DE EJIDO JESUS GARCIA</t>
  </si>
  <si>
    <t>63459.67</t>
  </si>
  <si>
    <t>12/01/2017</t>
  </si>
  <si>
    <t>08/03/2017</t>
  </si>
  <si>
    <t>10/05/2017</t>
  </si>
  <si>
    <t>0FkJ4XzK+ro=</t>
  </si>
  <si>
    <t>CAB-CMCOP-25-2017</t>
  </si>
  <si>
    <t>CONSTRUCCION DE BAÑOS, PINTURA Y REHABILITACION ELECTRICA EN ESC. TELESECUNDARIA NO.289EJ. JOSEFA ORTIZ DE DOMINGUEZ</t>
  </si>
  <si>
    <t>2049371</t>
  </si>
  <si>
    <t>210026.12</t>
  </si>
  <si>
    <t>243630.3</t>
  </si>
  <si>
    <t>EL CONTRATANTE ENCOMIENDA LA CONTRATISTA Y ESTE SE OBLIGA A REALIZAR PARA AQUEL, DE CONFORMIDAD CON EL PROYECTO, LOS PLANOS, LAS ESPECIFICACIONES, EL PRESUPUESTO Y EL PROGRAMA DE TRABAJA CORRESPONDIENTE, LA EJECUCION DE LOS TRABAJOS DE LA OBRA:CONSTRUCCION DE BAÑOS, PINTURA Y REHABILITACION ELECTRICA EN ESC. TELESECUNDARIA NO.289EJ. JOSEFA ORTIZ DE DOMINGUEZ</t>
  </si>
  <si>
    <t>73089.09</t>
  </si>
  <si>
    <t>SX2smxFL7vc=</t>
  </si>
  <si>
    <t>CAB-CMCOP-26-2017</t>
  </si>
  <si>
    <t>AMPLIACION DE RED ELECTRICA Y SUBESTACION CALLE SEPTIMA Y BENITO JUAREZ LOC. PLUTARCO ELIAS CALLES</t>
  </si>
  <si>
    <t>2049370</t>
  </si>
  <si>
    <t>393017.31</t>
  </si>
  <si>
    <t>455900.08</t>
  </si>
  <si>
    <t>EL CONTRATANTE ENCOMIENDA LA CONTRATISTA Y ESTE SE OBLIGA A REALIZAR PARA AQUEL, DE CONFORMIDAD CON EL PROYECTO, LOS PLANOS, LAS ESPECIFICACIONES, EL PRESUPUESTO Y EL PROGRAMA DE TRABAJA CORRESPONDIENTE, LA EJECUCION DE LOS TRABAJOS DE LA OBRA:AMPLIACION DE RED ELECTRICA Y SUBESTACION CALLE SEPTIMA Y BENITO JUAREZ LOC. PLUTARCO ELIAS CALLES</t>
  </si>
  <si>
    <t>136770.02</t>
  </si>
  <si>
    <t>20/12/2016</t>
  </si>
  <si>
    <t>17/01/2017</t>
  </si>
  <si>
    <t>15/01/2017</t>
  </si>
  <si>
    <t>sEJqFr80+rI=</t>
  </si>
  <si>
    <t>PRIMER Y SEGUNDO TRIMESTRE DEL 2017</t>
  </si>
  <si>
    <t>CAB-CMCOP-27-2017</t>
  </si>
  <si>
    <t>TERMINACION DE AULA DE MEDIOS JARDIN DE NIÑOS ELVIRA CONTRERAS MENDEZ CALLE CIRCUNVALACION Y AV TUBUTAMA LOC. CABORCA SONORA MEXICO</t>
  </si>
  <si>
    <t>2049369</t>
  </si>
  <si>
    <t>09/03/2017</t>
  </si>
  <si>
    <t>221377.5</t>
  </si>
  <si>
    <t>256797.9</t>
  </si>
  <si>
    <t>EL CONTRATANTE ENCOMIENDA LA CONTRATISTA Y ESTE SE OBLIGA A REALIZAR PARA AQUEL, DE CONFORMIDAD CON EL PROYECTO, LOS PLANOS, LAS ESPECIFICACIONES, EL PRESUPUESTO Y EL PROGRAMA DE TRABAJA CORRESPONDIENTE, LA EJECUCION DE LOS TRABAJOS DE LA OBRA:TERMINACION DE AULA DE MEDIOS JARDIN DE NIÑOS ELVIRA CONTRERAS MENDEZ CALLE CIRCUNVALACION Y AV TUBUTAMA LOC. CABORCA SONORA MEXICO</t>
  </si>
  <si>
    <t>77039.37</t>
  </si>
  <si>
    <t>12/04/2017</t>
  </si>
  <si>
    <t>13/06/2017</t>
  </si>
  <si>
    <t>VWkvRmq6UhA=</t>
  </si>
  <si>
    <t>CUARTO TRIMESTRE 2017 Y PRIMER TRIMESTRE 2018</t>
  </si>
  <si>
    <t>CAB-CMCOP-28-2017</t>
  </si>
  <si>
    <t>CONSTRUCCION DE CERCO PERIMETRAL EN CANCHA MULTIFUNCIONAL ALVARO OBREGON UBICADO FTE A ESC. PRIMARIA ALVARO OBREGON</t>
  </si>
  <si>
    <t>2049368</t>
  </si>
  <si>
    <t>07/12/2017</t>
  </si>
  <si>
    <t>186450.53</t>
  </si>
  <si>
    <t>216282.62</t>
  </si>
  <si>
    <t>EL CONTRATANTE ENCOMIENDA LA CONTRATISTA Y ESTE SE OBLIGA A REALIZAR PARA AQUEL, DE CONFORMIDAD CON EL PROYECTO, LOS PLANOS, LAS ESPECIFICACIONES, EL PRESUPUESTO Y EL PROGRAMA DE TRABAJA CORRESPONDIENTE, LA EJECUCION DE LOS TRABAJOS DE LA OBRA:CONSTRUCCION DE CERCO PERIMETRAL EN CANCHA MULTIFUNCIONAL ALVARO OBREGON UBICADO FTE A ESC. PRIMARIA ALVARO OBREGON</t>
  </si>
  <si>
    <t>64884.78</t>
  </si>
  <si>
    <t>07/02/2018</t>
  </si>
  <si>
    <t>MF2Db0ubBxk=</t>
  </si>
  <si>
    <t>CAB-CMCOP-29-2017</t>
  </si>
  <si>
    <t>CONSTRUCCION DE CERCO PERIMETRAL EN CANCHA MULTIFUNCIONAL EL COYOTE, UBICADO FRENTE A PLAZA MUNICIPAL LOC. EL COYOTE, MUNICIPIO DE CABORCA</t>
  </si>
  <si>
    <t>2049367</t>
  </si>
  <si>
    <t>EL CONTRATANTE ENCOMIENDA LA CONTRATISTA Y ESTE SE OBLIGA A REALIZAR PARA AQUEL, DE CONFORMIDAD CON EL PROYECTO, LOS PLANOS, LAS ESPECIFICACIONES, EL PRESUPUESTO Y EL PROGRAMA DE TRABAJA CORRESPONDIENTE, LA EJECUCION DE LOS TRABAJOS DE LA OBRA:CONSTRUCCION DE CERCO PERIMETRAL EN CANCHA MULTIFUNCIONAL EL COYOTE, UBICADO FRENTE A PLAZA MUNICIPAL LOC. EL COYOTE, MUNICIPIO DE CABORCA</t>
  </si>
  <si>
    <t>07/02/0218</t>
  </si>
  <si>
    <t>8D81DJUWZ74=</t>
  </si>
  <si>
    <t>CAB-CMCOP-30-2017</t>
  </si>
  <si>
    <t>CONSTRUCCION DE CERCO PERIMETRAL EN CANCHA MULTIFUNCIONAL  LA ALMITA UBICADO EN BLVD PRINCIPAL A 100 MTS DE LA ESC. PRIMAR LOC. LA ALMITA</t>
  </si>
  <si>
    <t>2049366</t>
  </si>
  <si>
    <t>EL CONTRATANTE ENCOMIENDA LA CONTRATISTA Y ESTE SE OBLIGA A REALIZAR PARA AQUEL, DE CONFORMIDAD CON EL PROYECTO, LOS PLANOS, LAS ESPECIFICACIONES, EL PRESUPUESTO Y EL PROGRAMA DE TRABAJA CORRESPONDIENTE, LA EJECUCION DE LOS TRABAJOS DE LA OBRA:CONSTRUCCION DE CERCO PERIMETRAL EN CANCHA MULTIFUNCIONAL  LA ALMITA UBICADO EN BLVD PRINCIPAL A 100 MTS DE LA ESC. PRIMAR LOC. LA ALMITA</t>
  </si>
  <si>
    <t>5sqphO8gXrE=</t>
  </si>
  <si>
    <t>CAB-CMCOP-31-2017</t>
  </si>
  <si>
    <t>CONSTRUCCION DE CERCO PERIMETRAL EN CANCHA MULTIFUNCIONAL  SAN FELIPE UB. EN CALLE 1 ENTRE AV. F Y G FTE ESC. PRIMA PLUTARCO ELIAS CALLES LOC. SAN FELIPE</t>
  </si>
  <si>
    <t>2049365</t>
  </si>
  <si>
    <t>EL CONTRATANTE ENCOMIENDA LA CONTRATISTA Y ESTE SE OBLIGA A REALIZAR PARA AQUEL, DE CONFORMIDAD CON EL PROYECTO, LOS PLANOS, LAS ESPECIFICACIONES, EL PRESUPUESTO Y EL PROGRAMA DE TRABAJA CORRESPONDIENTE, LA EJECUCION DE LOS TRABAJOS DE LA OBRA:CONSTRUCCION DE CERCO PERIMETRAL EN CANCHA MULTIFUNCIONAL  SAN FELIPE UB. EN CALLE 1 ENTRE AV. F Y G FTE ESC. PRIMA PLUTARCO ELIAS CALLES LOC. SAN FELIPE</t>
  </si>
  <si>
    <t>cmUlrpPLHJg=</t>
  </si>
  <si>
    <t>CAB-CMCOP-32-2017</t>
  </si>
  <si>
    <t>2049364</t>
  </si>
  <si>
    <t>c0sQS9LYpm8=</t>
  </si>
  <si>
    <t>CAB-CMCOP-33-2017</t>
  </si>
  <si>
    <t>CONSTRUCCION DE CERCO PERIMETRAL EN CANCHA MULTIFUNCIONAL LA 15 DE SEPTIEMBRE UBICADO FTE ESC. PRIM. JOSE MARIA MORELOS LOC. DE LA 15</t>
  </si>
  <si>
    <t>2049363</t>
  </si>
  <si>
    <t>EL CONTRATANTE ENCOMIENDA LA CONTRATISTA Y ESTE SE OBLIGA A REALIZAR PARA AQUEL, DE CONFORMIDAD CON EL PROYECTO, LOS PLANOS, LAS ESPECIFICACIONES, EL PRESUPUESTO Y EL PROGRAMA DE TRABAJA CORRESPONDIENTE, LA EJECUCION DE LOS TRABAJOS DE LA OBRA:CONSTRUCCION DE CERCO PERIMETRAL EN CANCHA MULTIFUNCIONAL LA 15 DE SEPTIEMBRE UBICADO FTE ESC. PRIM. JOSE MARIA MORELOS LOC. DE LA 15</t>
  </si>
  <si>
    <t>4oV2nz6ttHg=</t>
  </si>
  <si>
    <t>CAB-CMCOP-34-2017</t>
  </si>
  <si>
    <t>CONSTRUCCION DE CERCO PERIMETRAL EN CANCHA MULTIFUNCIONAL JESUS GARCIA UBICADO FTE PARQUE A UN COSTADO DE JARDIN DE NIÑOS</t>
  </si>
  <si>
    <t>2049362</t>
  </si>
  <si>
    <t>EL CONTRATANTE ENCOMIENDA LA CONTRATISTA Y ESTE SE OBLIGA A REALIZAR PARA AQUEL, DE CONFORMIDAD CON EL PROYECTO, LOS PLANOS, LAS ESPECIFICACIONES, EL PRESUPUESTO Y EL PROGRAMA DE TRABAJA CORRESPONDIENTE, LA EJECUCION DE LOS TRABAJOS DE LA OBRA:CONSTRUCCION DE CERCO PERIMETRAL EN CANCHA MULTIFUNCIONAL JESUS GARCIA UBICADO FTE PARQUE A UN COSTADO DE JARDIN DE NIÑOS</t>
  </si>
  <si>
    <t>oGaqeFmU/4U=</t>
  </si>
  <si>
    <t>CAB-CMCOP-35-2017</t>
  </si>
  <si>
    <t>CONSTRUCCION DE TEJABAN DE 18.50X20 EN ESC. PRIMARIA PROF. OSWALDO BALLESTEROS UBICADO EN COL. CENTRO MUNICIPIO DE CABORCA</t>
  </si>
  <si>
    <t>2049361</t>
  </si>
  <si>
    <t>478159.19</t>
  </si>
  <si>
    <t>554664.67</t>
  </si>
  <si>
    <t>EL CONTRATANTE ENCOMIENDA LA CONTRATISTA Y ESTE SE OBLIGA A REALIZAR PARA AQUEL, DE CONFORMIDAD CON EL PROYECTO, LOS PLANOS, LAS ESPECIFICACIONES, EL PRESUPUESTO Y EL PROGRAMA DE TRABAJA CORRESPONDIENTE, LA EJECUCION DE LOS TRABAJOS DE LA OBRA:CONSTRUCCION DE TEJABAN DE 18.50X20 EN ESC. PRIMARIA PROF. OSWALDO BALLESTEROS UBICADO EN COL. CENTRO MUNICIPIO DE CABORCA</t>
  </si>
  <si>
    <t>166399.4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</si>
  <si>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</si>
  <si>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</si>
  <si>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</si>
  <si>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</si>
  <si>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</si>
  <si>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</si>
  <si>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</si>
  <si>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</si>
  <si>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</si>
  <si>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Otros (especificar)</t>
  </si>
  <si>
    <t>Si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</si>
  <si>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</si>
  <si>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</si>
  <si>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</si>
  <si>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</si>
  <si>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</si>
  <si>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</si>
  <si>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</si>
  <si>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</si>
  <si>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</si>
  <si>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</si>
  <si>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</si>
  <si>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dJEtyFCyu5E01+e4XZNW8A==</t>
  </si>
  <si>
    <t>JOAQUIN</t>
  </si>
  <si>
    <t>MENDEZ</t>
  </si>
  <si>
    <t>ELIAS</t>
  </si>
  <si>
    <t>JOAQUIN MENDEZ ELIAS</t>
  </si>
  <si>
    <t>48ez6YXTsxo01+e4XZNW8A==</t>
  </si>
  <si>
    <t>IVETTE</t>
  </si>
  <si>
    <t>BERNAL</t>
  </si>
  <si>
    <t>AINZA</t>
  </si>
  <si>
    <t>BERFAM DESARROLLOS S.A. DE C.V.</t>
  </si>
  <si>
    <t>VfNxpxDoejY01+e4XZNW8A==</t>
  </si>
  <si>
    <t>fKsD/5pjcfk01+e4XZNW8A==</t>
  </si>
  <si>
    <t xml:space="preserve">SAMUEL </t>
  </si>
  <si>
    <t>MURRIETA</t>
  </si>
  <si>
    <t>BEJARANO</t>
  </si>
  <si>
    <t>MURRIETA SOLUCIONES S.A. DE C.V.</t>
  </si>
  <si>
    <t>3FhwGU+6RzA01+e4XZNW8A==</t>
  </si>
  <si>
    <t>PEDRO MARTIN</t>
  </si>
  <si>
    <t>GAMEZ</t>
  </si>
  <si>
    <t>UNG</t>
  </si>
  <si>
    <t>PEDRO MARTIN GAMEZ UNG</t>
  </si>
  <si>
    <t>wlbgXeFuTFE01+e4XZNW8A==</t>
  </si>
  <si>
    <t>MIGUEL</t>
  </si>
  <si>
    <t>PARRA</t>
  </si>
  <si>
    <t>ABOYTE</t>
  </si>
  <si>
    <t>ALUMBRADOS Y SUMINISTROS DE CABORCA S.A. DE C.V</t>
  </si>
  <si>
    <t>RfxCxhzaZ3A01+e4XZNW8A==</t>
  </si>
  <si>
    <t>3rK+TIVtCjs01+e4XZNW8A==</t>
  </si>
  <si>
    <t>SUr8hCc+8h801+e4XZNW8A==</t>
  </si>
  <si>
    <t>690670.27</t>
  </si>
  <si>
    <t>lJpyGxOESJg01+e4XZNW8A==</t>
  </si>
  <si>
    <t>gCcxKce6Rro01+e4XZNW8A==</t>
  </si>
  <si>
    <t>BkfqfZ5R40401+e4XZNW8A==</t>
  </si>
  <si>
    <t>i5KyGcSayvo01+e4XZNW8A==</t>
  </si>
  <si>
    <t>E8lP50FuhkQ01+e4XZNW8A==</t>
  </si>
  <si>
    <t>qGXSXrzMLUM01+e4XZNW8A==</t>
  </si>
  <si>
    <t>Fn1lAZiWCyU01+e4XZNW8A==</t>
  </si>
  <si>
    <t>dXkTmUQRTyA01+e4XZNW8A==</t>
  </si>
  <si>
    <t>KhLMg2F5oG401+e4XZNW8A==</t>
  </si>
  <si>
    <t>GERARDO ARMANDO</t>
  </si>
  <si>
    <t>MARTINEZ</t>
  </si>
  <si>
    <t>MACHADO</t>
  </si>
  <si>
    <t>KAWIS DESARROLLADORA S.A. DE C.V.</t>
  </si>
  <si>
    <t>El4vSO1snak01+e4XZNW8A==</t>
  </si>
  <si>
    <t>DTXS2BecDTc01+e4XZNW8A==</t>
  </si>
  <si>
    <t>yhBAlNlSvHo01+e4XZNW8A==</t>
  </si>
  <si>
    <t>Oqg0HH6x3Ws01+e4XZNW8A==</t>
  </si>
  <si>
    <t>htrxDf1gasY01+e4XZNW8A==</t>
  </si>
  <si>
    <t>FWkdtyZgEis01+e4XZNW8A==</t>
  </si>
  <si>
    <t>uah4tPanJNk01+e4XZNW8A==</t>
  </si>
  <si>
    <t>BWOPPQrEv+M01+e4XZNW8A==</t>
  </si>
  <si>
    <t>DM0+thMg8GE01+e4XZNW8A==</t>
  </si>
  <si>
    <t>n8XbLWRGZ8I01+e4XZNW8A==</t>
  </si>
  <si>
    <t>/nq3vSQ4qnc01+e4XZNW8A==</t>
  </si>
  <si>
    <t>lvyHnk0UoMc01+e4XZNW8A==</t>
  </si>
  <si>
    <t>ypZ4OHEDLzw01+e4XZNW8A==</t>
  </si>
  <si>
    <t>f8+MhHcA8Uo01+e4XZNW8A==</t>
  </si>
  <si>
    <t>JUAN HUMBERTO</t>
  </si>
  <si>
    <t>QUESNEY</t>
  </si>
  <si>
    <t>INGENIERIA INTEGRAL TRINCHERAS S.A. DE C.V.</t>
  </si>
  <si>
    <t>fiB/eRLu69E01+e4XZNW8A==</t>
  </si>
  <si>
    <t>74pQaSS43Z401+e4XZNW8A==</t>
  </si>
  <si>
    <t>A4H5Tl8P7jY01+e4XZNW8A==</t>
  </si>
  <si>
    <t>29105</t>
  </si>
  <si>
    <t>29106</t>
  </si>
  <si>
    <t>29107</t>
  </si>
  <si>
    <t>29108</t>
  </si>
  <si>
    <t>2lmhWBgtkEI01+e4XZNW8A==</t>
  </si>
  <si>
    <t xml:space="preserve">MENDEZ </t>
  </si>
  <si>
    <t>V24KhIdTdEM01+e4XZNW8A==</t>
  </si>
  <si>
    <t xml:space="preserve">BERNAL </t>
  </si>
  <si>
    <t>3Z4Gr6QKE+E01+e4XZNW8A==</t>
  </si>
  <si>
    <t>a5Zk41VgCCA01+e4XZNW8A==</t>
  </si>
  <si>
    <t>SAMUEL</t>
  </si>
  <si>
    <t>1MYrey8TE7401+e4XZNW8A==</t>
  </si>
  <si>
    <t>DEmmO6PikG001+e4XZNW8A==</t>
  </si>
  <si>
    <t xml:space="preserve">MIGUEL </t>
  </si>
  <si>
    <t>ALUMBRADOS Y SUMINISTROS DE CABORCA S.A. DE C.V.</t>
  </si>
  <si>
    <t>rbbSOfuL9Kw01+e4XZNW8A==</t>
  </si>
  <si>
    <t>dGlOz3MiGoc01+e4XZNW8A==</t>
  </si>
  <si>
    <t>U1+k/4PhiWU01+e4XZNW8A==</t>
  </si>
  <si>
    <t>EMmhAVvskd401+e4XZNW8A==</t>
  </si>
  <si>
    <t>x1ClLhvmV3Q01+e4XZNW8A==</t>
  </si>
  <si>
    <t>uUUU/gPUcH001+e4XZNW8A==</t>
  </si>
  <si>
    <t>vRz5s7UDcS401+e4XZNW8A==</t>
  </si>
  <si>
    <t>EF8MOHu0F7E01+e4XZNW8A==</t>
  </si>
  <si>
    <t>M3nmZZ0fDqs01+e4XZNW8A==</t>
  </si>
  <si>
    <t>vfMX+DvZqA001+e4XZNW8A==</t>
  </si>
  <si>
    <t>9lGCQf7x2HM01+e4XZNW8A==</t>
  </si>
  <si>
    <t>QxIEl2+iSkw01+e4XZNW8A==</t>
  </si>
  <si>
    <t>TKJ2Le2WPXM01+e4XZNW8A==</t>
  </si>
  <si>
    <t>AYFOaoTWRT801+e4XZNW8A==</t>
  </si>
  <si>
    <t>U3k+0q1FH5c01+e4XZNW8A==</t>
  </si>
  <si>
    <t>ArVc52AVivc01+e4XZNW8A==</t>
  </si>
  <si>
    <t>5pjY+WLuD+U01+e4XZNW8A==</t>
  </si>
  <si>
    <t>32kf+m3wlOU01+e4XZNW8A==</t>
  </si>
  <si>
    <t>HnWj4II+8NA01+e4XZNW8A==</t>
  </si>
  <si>
    <t>w5zY8tXzIpE01+e4XZNW8A==</t>
  </si>
  <si>
    <t>SXYt3EdWF9k01+e4XZNW8A==</t>
  </si>
  <si>
    <t>LUwZTSR7Ik801+e4XZNW8A==</t>
  </si>
  <si>
    <t>xhXXxqqMOpk01+e4XZNW8A==</t>
  </si>
  <si>
    <t>h64nW82QGf001+e4XZNW8A==</t>
  </si>
  <si>
    <t>uFtFFONp98401+e4XZNW8A==</t>
  </si>
  <si>
    <t>IXGbRWERUIE01+e4XZNW8A==</t>
  </si>
  <si>
    <t>JUAN HUMBERTIO</t>
  </si>
  <si>
    <t>CbIPH6spC6Q01+e4XZNW8A==</t>
  </si>
  <si>
    <t>L1qFR0epoAA01+e4XZNW8A==</t>
  </si>
  <si>
    <t>g9c4gqzO/9o01+e4XZNW8A==</t>
  </si>
  <si>
    <t>9T9GhnGmje801+e4XZNW8A==</t>
  </si>
  <si>
    <t>I4YH7knU2zo01+e4XZNW8A==</t>
  </si>
  <si>
    <t>3GUxvevGw8E01+e4XZNW8A==</t>
  </si>
  <si>
    <t>BRE28XgRPxs01+e4XZNW8A==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</si>
  <si>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</si>
  <si>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</si>
  <si>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</si>
  <si>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</si>
  <si>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</si>
  <si>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</si>
  <si>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</si>
  <si>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</si>
  <si>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dY6+1+NA7Rc01+e4XZNW8A==</t>
  </si>
  <si>
    <t>EJIDO LA ALMITA</t>
  </si>
  <si>
    <t>SE LES INVITA A SUPERVISAR EN LO POSIBLE EL AVANCE DE LA OBRA, INFORMAR AL DEPARTAMENTO CUALQUIER ANOMALIA, SE LES HACE VER LA IMPORTANCIA Y RESPONSABILIDAD QUE ADQUIEREN AL RECIBIR LA OBRA Y CONSERVARLA EN LO POSIBLE</t>
  </si>
  <si>
    <t>bxRltB11nuo01+e4XZNW8A==</t>
  </si>
  <si>
    <t>EJIDO EL DIAMANTE</t>
  </si>
  <si>
    <t>x6bxzzH9+rU01+e4XZNW8A==</t>
  </si>
  <si>
    <t>MUNICIPIO DE CABORCA</t>
  </si>
  <si>
    <t>OkTn/PGuXzM01+e4XZNW8A==</t>
  </si>
  <si>
    <t>P/HbHW3r0EY01+e4XZNW8A==</t>
  </si>
  <si>
    <t>EJIDO SALOMON KIWIS</t>
  </si>
  <si>
    <t>Ef9CHQZ7WcQ01+e4XZNW8A==</t>
  </si>
  <si>
    <t>vaAI6WKgxU801+e4XZNW8A==</t>
  </si>
  <si>
    <t>EJIDO YAQUI JUSTICIERO</t>
  </si>
  <si>
    <t>Qt1GdmFBIzE01+e4XZNW8A==</t>
  </si>
  <si>
    <t>EJIDO SANTA EDUVIGES</t>
  </si>
  <si>
    <t>zp/e+hlT8wg01+e4XZNW8A==</t>
  </si>
  <si>
    <t>LOCALIDAD LA Y GRIEGA</t>
  </si>
  <si>
    <t>Ij83Evj1pnQ01+e4XZNW8A==</t>
  </si>
  <si>
    <t>ZLbHW6Ms98401+e4XZNW8A==</t>
  </si>
  <si>
    <t>EJIDO SAN FELIPE</t>
  </si>
  <si>
    <t>Sn+JVGAngXs01+e4XZNW8A==</t>
  </si>
  <si>
    <t>EJIDO LA 15</t>
  </si>
  <si>
    <t>ET7XnR7XS6g01+e4XZNW8A==</t>
  </si>
  <si>
    <t>EJIDO EL COYOTE</t>
  </si>
  <si>
    <t>ouQWEKGdJOI01+e4XZNW8A==</t>
  </si>
  <si>
    <t>EJIDO JESUS GARCIA</t>
  </si>
  <si>
    <t>R4/nkEC/+tM01+e4XZNW8A==</t>
  </si>
  <si>
    <t>EJIDO ALVARO OBREGON</t>
  </si>
  <si>
    <t>8MDYl9ad47M01+e4XZNW8A==</t>
  </si>
  <si>
    <t>EJIDO MEXICO 68</t>
  </si>
  <si>
    <t>2iapqJJiMJQ01+e4XZNW8A==</t>
  </si>
  <si>
    <t>t4ijWgEBH9Y01+e4XZNW8A==</t>
  </si>
  <si>
    <t>D6VwDPcsiqA01+e4XZNW8A==</t>
  </si>
  <si>
    <t>ojq/ic+WKFU01+e4XZNW8A==</t>
  </si>
  <si>
    <t>LOCALIDAD EL DESEMBOQUE</t>
  </si>
  <si>
    <t>HURTLvN+v7E01+e4XZNW8A==</t>
  </si>
  <si>
    <t>LOCALIDAD PLUTARCO ELIAS CALLES</t>
  </si>
  <si>
    <t>misJeEREqDQ01+e4XZNW8A==</t>
  </si>
  <si>
    <t>OlCTaJeq48Y01+e4XZNW8A==</t>
  </si>
  <si>
    <t>oweKwIDi39g01+e4XZNW8A==</t>
  </si>
  <si>
    <t>FS+Eon2yfXQ01+e4XZNW8A==</t>
  </si>
  <si>
    <t>EJIDO JOSEFA ORTIZ DE DOMINGUEZ</t>
  </si>
  <si>
    <t>QnYxucVlkyc01+e4XZNW8A==</t>
  </si>
  <si>
    <t>UINInaP9l3c01+e4XZNW8A==</t>
  </si>
  <si>
    <t>btz2PBpZhZM01+e4XZNW8A==</t>
  </si>
  <si>
    <t>VWfC7DjvIQM01+e4XZNW8A==</t>
  </si>
  <si>
    <t>dmWvxnX2jTU01+e4XZNW8A==</t>
  </si>
  <si>
    <t>QIFLfPFM9V801+e4XZNW8A==</t>
  </si>
  <si>
    <t>v6dMmh9VIBM01+e4XZNW8A==</t>
  </si>
  <si>
    <t>D20nzbBCZ9M01+e4XZNW8A==</t>
  </si>
  <si>
    <t>EJIDO 15 DE SEPTIEMBRE</t>
  </si>
  <si>
    <t>7mLEdmiaY4401+e4XZNW8A==</t>
  </si>
  <si>
    <t>sn1Hn5djVVM01+e4XZNW8A==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</si>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</sst>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2"/>
  <sheetViews>
    <sheetView tabSelected="1" topLeftCell="AK2" workbookViewId="0">
      <selection activeCell="AQ8" sqref="AQ8"/>
    </sheetView>
  </sheetViews>
  <sheetFormatPr baseColWidth="10" defaultColWidth="9.140625" defaultRowHeight="15" x14ac:dyDescent="0.25"/>
  <cols>
    <col min="1" max="1" width="15.42578125" bestFit="1" customWidth="1"/>
    <col min="2" max="2" width="21.140625" bestFit="1" customWidth="1"/>
    <col min="3" max="3" width="11.5703125" bestFit="1" customWidth="1"/>
    <col min="4" max="4" width="8" bestFit="1" customWidth="1"/>
    <col min="5" max="5" width="45.85546875" bestFit="1" customWidth="1"/>
    <col min="6" max="6" width="38.42578125" bestFit="1" customWidth="1"/>
    <col min="7" max="7" width="35.28515625" bestFit="1" customWidth="1"/>
    <col min="8" max="8" width="26.28515625" bestFit="1" customWidth="1"/>
    <col min="9" max="9" width="148.42578125" bestFit="1" customWidth="1"/>
    <col min="10" max="10" width="23.5703125" bestFit="1" customWidth="1"/>
    <col min="11" max="11" width="32.85546875" bestFit="1" customWidth="1"/>
    <col min="12" max="12" width="28.5703125" bestFit="1" customWidth="1"/>
    <col min="13" max="13" width="43.7109375" bestFit="1" customWidth="1"/>
    <col min="14" max="14" width="30.28515625" bestFit="1" customWidth="1"/>
    <col min="15" max="15" width="16.5703125" bestFit="1" customWidth="1"/>
    <col min="16" max="16" width="36.7109375" bestFit="1" customWidth="1"/>
    <col min="17" max="17" width="37.28515625" bestFit="1" customWidth="1"/>
    <col min="18" max="18" width="22.85546875" bestFit="1" customWidth="1"/>
    <col min="19" max="19" width="23.28515625" bestFit="1" customWidth="1"/>
    <col min="20" max="20" width="17" bestFit="1" customWidth="1"/>
    <col min="21" max="21" width="35.28515625" bestFit="1" customWidth="1"/>
    <col min="22" max="22" width="13.5703125" bestFit="1" customWidth="1"/>
    <col min="23" max="23" width="255" bestFit="1" customWidth="1"/>
    <col min="24" max="24" width="38.28515625" bestFit="1" customWidth="1"/>
    <col min="25" max="25" width="41.140625" bestFit="1" customWidth="1"/>
    <col min="26" max="26" width="43.28515625" bestFit="1" customWidth="1"/>
    <col min="27" max="27" width="42" bestFit="1" customWidth="1"/>
    <col min="28" max="28" width="36.5703125" bestFit="1" customWidth="1"/>
    <col min="29" max="29" width="27.140625" bestFit="1" customWidth="1"/>
    <col min="30" max="30" width="23.140625" bestFit="1" customWidth="1"/>
    <col min="31" max="31" width="41.85546875" bestFit="1" customWidth="1"/>
    <col min="32" max="32" width="33.140625" bestFit="1" customWidth="1"/>
    <col min="33" max="33" width="22.5703125" bestFit="1" customWidth="1"/>
    <col min="34" max="34" width="71.140625" bestFit="1" customWidth="1"/>
    <col min="35" max="35" width="37.7109375" bestFit="1" customWidth="1"/>
    <col min="36" max="36" width="41.7109375" bestFit="1" customWidth="1"/>
    <col min="37" max="37" width="41.5703125" bestFit="1" customWidth="1"/>
    <col min="38" max="38" width="20.7109375" bestFit="1" customWidth="1"/>
    <col min="39" max="39" width="17.5703125" bestFit="1" customWidth="1"/>
    <col min="40" max="40" width="30.570312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3" hidden="1" x14ac:dyDescent="0.25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8</v>
      </c>
      <c r="J4" t="s">
        <v>10</v>
      </c>
      <c r="K4" t="s">
        <v>10</v>
      </c>
      <c r="L4" t="s">
        <v>8</v>
      </c>
      <c r="M4" t="s">
        <v>8</v>
      </c>
      <c r="N4" t="s">
        <v>6</v>
      </c>
      <c r="O4" t="s">
        <v>11</v>
      </c>
      <c r="P4" t="s">
        <v>12</v>
      </c>
      <c r="Q4" t="s">
        <v>12</v>
      </c>
      <c r="R4" t="s">
        <v>12</v>
      </c>
      <c r="S4" t="s">
        <v>12</v>
      </c>
      <c r="T4" t="s">
        <v>6</v>
      </c>
      <c r="U4" t="s">
        <v>6</v>
      </c>
      <c r="V4" t="s">
        <v>6</v>
      </c>
      <c r="W4" t="s">
        <v>8</v>
      </c>
      <c r="X4" t="s">
        <v>12</v>
      </c>
      <c r="Y4" t="s">
        <v>11</v>
      </c>
      <c r="Z4" t="s">
        <v>11</v>
      </c>
      <c r="AA4" t="s">
        <v>9</v>
      </c>
      <c r="AB4" t="s">
        <v>9</v>
      </c>
      <c r="AC4" t="s">
        <v>6</v>
      </c>
      <c r="AD4" t="s">
        <v>7</v>
      </c>
      <c r="AE4" t="s">
        <v>10</v>
      </c>
      <c r="AF4" t="s">
        <v>7</v>
      </c>
      <c r="AG4" t="s">
        <v>10</v>
      </c>
      <c r="AH4" t="s">
        <v>8</v>
      </c>
      <c r="AI4" t="s">
        <v>9</v>
      </c>
      <c r="AJ4" t="s">
        <v>9</v>
      </c>
      <c r="AK4" t="s">
        <v>9</v>
      </c>
      <c r="AL4" t="s">
        <v>9</v>
      </c>
      <c r="AM4" t="s">
        <v>11</v>
      </c>
      <c r="AN4" t="s">
        <v>6</v>
      </c>
      <c r="AO4" t="s">
        <v>13</v>
      </c>
      <c r="AP4" t="s">
        <v>14</v>
      </c>
      <c r="AQ4" t="s">
        <v>15</v>
      </c>
    </row>
    <row r="5" spans="1:43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</row>
    <row r="6" spans="1:43" x14ac:dyDescent="0.2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ht="26.25" x14ac:dyDescent="0.25"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  <c r="AO7" s="2" t="s">
        <v>98</v>
      </c>
      <c r="AP7" s="2" t="s">
        <v>99</v>
      </c>
      <c r="AQ7" s="2" t="s">
        <v>100</v>
      </c>
    </row>
    <row r="8" spans="1:43" ht="45" customHeight="1" x14ac:dyDescent="0.25">
      <c r="A8" s="3" t="s">
        <v>101</v>
      </c>
      <c r="B8" s="3" t="s">
        <v>102</v>
      </c>
      <c r="C8" s="3" t="s">
        <v>103</v>
      </c>
      <c r="D8" s="3" t="s">
        <v>104</v>
      </c>
      <c r="E8" s="3" t="s">
        <v>105</v>
      </c>
      <c r="F8" s="3" t="s">
        <v>106</v>
      </c>
      <c r="G8" s="3" t="s">
        <v>107</v>
      </c>
      <c r="H8" s="3" t="s">
        <v>107</v>
      </c>
      <c r="I8" s="3" t="s">
        <v>108</v>
      </c>
      <c r="J8" s="3" t="s">
        <v>109</v>
      </c>
      <c r="K8" s="3" t="s">
        <v>109</v>
      </c>
      <c r="L8" s="3" t="s">
        <v>110</v>
      </c>
      <c r="M8" s="3" t="s">
        <v>110</v>
      </c>
      <c r="N8" s="3" t="s">
        <v>106</v>
      </c>
      <c r="O8" s="3" t="s">
        <v>111</v>
      </c>
      <c r="P8" s="3" t="s">
        <v>112</v>
      </c>
      <c r="Q8" s="3" t="s">
        <v>113</v>
      </c>
      <c r="R8" s="3" t="s">
        <v>113</v>
      </c>
      <c r="S8" s="3" t="s">
        <v>113</v>
      </c>
      <c r="T8" s="3" t="s">
        <v>114</v>
      </c>
      <c r="U8" s="3" t="s">
        <v>107</v>
      </c>
      <c r="V8" s="3" t="s">
        <v>115</v>
      </c>
      <c r="W8" s="3" t="s">
        <v>116</v>
      </c>
      <c r="X8" s="3" t="s">
        <v>117</v>
      </c>
      <c r="Y8" s="3" t="s">
        <v>111</v>
      </c>
      <c r="Z8" s="3" t="s">
        <v>118</v>
      </c>
      <c r="AA8" s="3" t="s">
        <v>107</v>
      </c>
      <c r="AB8" s="3" t="s">
        <v>107</v>
      </c>
      <c r="AC8" s="3" t="s">
        <v>119</v>
      </c>
      <c r="AD8" s="3" t="s">
        <v>120</v>
      </c>
      <c r="AE8" s="3" t="s">
        <v>109</v>
      </c>
      <c r="AF8" s="3" t="s">
        <v>121</v>
      </c>
      <c r="AG8" s="3" t="s">
        <v>109</v>
      </c>
      <c r="AH8" s="3" t="s">
        <v>122</v>
      </c>
      <c r="AI8" s="3" t="s">
        <v>107</v>
      </c>
      <c r="AJ8" s="3" t="s">
        <v>107</v>
      </c>
      <c r="AK8" s="3" t="s">
        <v>107</v>
      </c>
      <c r="AL8" s="3" t="s">
        <v>107</v>
      </c>
      <c r="AM8" s="3" t="s">
        <v>123</v>
      </c>
      <c r="AN8" s="3" t="s">
        <v>110</v>
      </c>
      <c r="AO8" s="3" t="s">
        <v>124</v>
      </c>
      <c r="AP8" s="7">
        <v>43265</v>
      </c>
      <c r="AQ8" s="3" t="s">
        <v>107</v>
      </c>
    </row>
    <row r="9" spans="1:43" ht="45" customHeight="1" x14ac:dyDescent="0.25">
      <c r="A9" s="3" t="s">
        <v>125</v>
      </c>
      <c r="B9" s="3" t="s">
        <v>102</v>
      </c>
      <c r="C9" s="3" t="s">
        <v>103</v>
      </c>
      <c r="D9" s="3" t="s">
        <v>104</v>
      </c>
      <c r="E9" s="3" t="s">
        <v>126</v>
      </c>
      <c r="F9" s="3" t="s">
        <v>127</v>
      </c>
      <c r="G9" s="3" t="s">
        <v>107</v>
      </c>
      <c r="H9" s="3" t="s">
        <v>107</v>
      </c>
      <c r="I9" s="3" t="s">
        <v>128</v>
      </c>
      <c r="J9" s="3" t="s">
        <v>129</v>
      </c>
      <c r="K9" s="3" t="s">
        <v>129</v>
      </c>
      <c r="L9" s="3" t="s">
        <v>110</v>
      </c>
      <c r="M9" s="3" t="s">
        <v>110</v>
      </c>
      <c r="N9" s="3" t="s">
        <v>127</v>
      </c>
      <c r="O9" s="3" t="s">
        <v>111</v>
      </c>
      <c r="P9" s="3" t="s">
        <v>130</v>
      </c>
      <c r="Q9" s="3" t="s">
        <v>131</v>
      </c>
      <c r="R9" s="3" t="s">
        <v>131</v>
      </c>
      <c r="S9" s="3" t="s">
        <v>131</v>
      </c>
      <c r="T9" s="3" t="s">
        <v>114</v>
      </c>
      <c r="U9" s="3" t="s">
        <v>107</v>
      </c>
      <c r="V9" s="3" t="s">
        <v>115</v>
      </c>
      <c r="W9" s="3" t="s">
        <v>132</v>
      </c>
      <c r="X9" s="3" t="s">
        <v>133</v>
      </c>
      <c r="Y9" s="3" t="s">
        <v>111</v>
      </c>
      <c r="Z9" s="3" t="s">
        <v>134</v>
      </c>
      <c r="AA9" s="3" t="s">
        <v>107</v>
      </c>
      <c r="AB9" s="3" t="s">
        <v>107</v>
      </c>
      <c r="AC9" s="3" t="s">
        <v>119</v>
      </c>
      <c r="AD9" s="3" t="s">
        <v>120</v>
      </c>
      <c r="AE9" s="3" t="s">
        <v>129</v>
      </c>
      <c r="AF9" s="3" t="s">
        <v>121</v>
      </c>
      <c r="AG9" s="3" t="s">
        <v>129</v>
      </c>
      <c r="AH9" s="3" t="s">
        <v>122</v>
      </c>
      <c r="AI9" s="3" t="s">
        <v>107</v>
      </c>
      <c r="AJ9" s="3" t="s">
        <v>107</v>
      </c>
      <c r="AK9" s="3" t="s">
        <v>107</v>
      </c>
      <c r="AL9" s="3" t="s">
        <v>107</v>
      </c>
      <c r="AM9" s="3" t="s">
        <v>123</v>
      </c>
      <c r="AN9" s="3" t="s">
        <v>110</v>
      </c>
      <c r="AO9" s="3" t="s">
        <v>124</v>
      </c>
      <c r="AP9" s="7">
        <v>43265</v>
      </c>
      <c r="AQ9" s="3" t="s">
        <v>107</v>
      </c>
    </row>
    <row r="10" spans="1:43" ht="45" customHeight="1" x14ac:dyDescent="0.25">
      <c r="A10" s="3" t="s">
        <v>135</v>
      </c>
      <c r="B10" s="3" t="s">
        <v>102</v>
      </c>
      <c r="C10" s="3" t="s">
        <v>103</v>
      </c>
      <c r="D10" s="3" t="s">
        <v>104</v>
      </c>
      <c r="E10" s="3" t="s">
        <v>126</v>
      </c>
      <c r="F10" s="3" t="s">
        <v>136</v>
      </c>
      <c r="G10" s="3" t="s">
        <v>107</v>
      </c>
      <c r="H10" s="3" t="s">
        <v>107</v>
      </c>
      <c r="I10" s="3" t="s">
        <v>137</v>
      </c>
      <c r="J10" s="3" t="s">
        <v>138</v>
      </c>
      <c r="K10" s="3" t="s">
        <v>138</v>
      </c>
      <c r="L10" s="3" t="s">
        <v>110</v>
      </c>
      <c r="M10" s="3" t="s">
        <v>110</v>
      </c>
      <c r="N10" s="3" t="s">
        <v>136</v>
      </c>
      <c r="O10" s="3" t="s">
        <v>111</v>
      </c>
      <c r="P10" s="3" t="s">
        <v>139</v>
      </c>
      <c r="Q10" s="3" t="s">
        <v>140</v>
      </c>
      <c r="R10" s="3" t="s">
        <v>140</v>
      </c>
      <c r="S10" s="3" t="s">
        <v>140</v>
      </c>
      <c r="T10" s="3" t="s">
        <v>114</v>
      </c>
      <c r="U10" s="3" t="s">
        <v>107</v>
      </c>
      <c r="V10" s="3" t="s">
        <v>115</v>
      </c>
      <c r="W10" s="3" t="s">
        <v>141</v>
      </c>
      <c r="X10" s="3" t="s">
        <v>142</v>
      </c>
      <c r="Y10" s="3" t="s">
        <v>111</v>
      </c>
      <c r="Z10" s="3" t="s">
        <v>134</v>
      </c>
      <c r="AA10" s="3" t="s">
        <v>107</v>
      </c>
      <c r="AB10" s="3" t="s">
        <v>107</v>
      </c>
      <c r="AC10" s="3" t="s">
        <v>119</v>
      </c>
      <c r="AD10" s="3" t="s">
        <v>120</v>
      </c>
      <c r="AE10" s="3" t="s">
        <v>138</v>
      </c>
      <c r="AF10" s="3" t="s">
        <v>121</v>
      </c>
      <c r="AG10" s="3" t="s">
        <v>138</v>
      </c>
      <c r="AH10" s="3" t="s">
        <v>122</v>
      </c>
      <c r="AI10" s="3" t="s">
        <v>107</v>
      </c>
      <c r="AJ10" s="3" t="s">
        <v>107</v>
      </c>
      <c r="AK10" s="3" t="s">
        <v>107</v>
      </c>
      <c r="AL10" s="3" t="s">
        <v>107</v>
      </c>
      <c r="AM10" s="3" t="s">
        <v>143</v>
      </c>
      <c r="AN10" s="3" t="s">
        <v>110</v>
      </c>
      <c r="AO10" s="3" t="s">
        <v>124</v>
      </c>
      <c r="AP10" s="7">
        <v>43265</v>
      </c>
      <c r="AQ10" s="3" t="s">
        <v>107</v>
      </c>
    </row>
    <row r="11" spans="1:43" ht="45" customHeight="1" x14ac:dyDescent="0.25">
      <c r="A11" s="3" t="s">
        <v>144</v>
      </c>
      <c r="B11" s="3" t="s">
        <v>102</v>
      </c>
      <c r="C11" s="3" t="s">
        <v>103</v>
      </c>
      <c r="D11" s="3" t="s">
        <v>104</v>
      </c>
      <c r="E11" s="3" t="s">
        <v>126</v>
      </c>
      <c r="F11" s="3" t="s">
        <v>145</v>
      </c>
      <c r="G11" s="3" t="s">
        <v>107</v>
      </c>
      <c r="H11" s="3" t="s">
        <v>107</v>
      </c>
      <c r="I11" s="3" t="s">
        <v>146</v>
      </c>
      <c r="J11" s="3" t="s">
        <v>147</v>
      </c>
      <c r="K11" s="3" t="s">
        <v>147</v>
      </c>
      <c r="L11" s="3" t="s">
        <v>110</v>
      </c>
      <c r="M11" s="3" t="s">
        <v>110</v>
      </c>
      <c r="N11" s="3" t="s">
        <v>145</v>
      </c>
      <c r="O11" s="3" t="s">
        <v>111</v>
      </c>
      <c r="P11" s="3" t="s">
        <v>148</v>
      </c>
      <c r="Q11" s="3" t="s">
        <v>149</v>
      </c>
      <c r="R11" s="3" t="s">
        <v>149</v>
      </c>
      <c r="S11" s="3" t="s">
        <v>149</v>
      </c>
      <c r="T11" s="3" t="s">
        <v>114</v>
      </c>
      <c r="U11" s="3" t="s">
        <v>107</v>
      </c>
      <c r="V11" s="3" t="s">
        <v>115</v>
      </c>
      <c r="W11" s="3" t="s">
        <v>150</v>
      </c>
      <c r="X11" s="3" t="s">
        <v>151</v>
      </c>
      <c r="Y11" s="3" t="s">
        <v>111</v>
      </c>
      <c r="Z11" s="3" t="s">
        <v>134</v>
      </c>
      <c r="AA11" s="3" t="s">
        <v>107</v>
      </c>
      <c r="AB11" s="3" t="s">
        <v>107</v>
      </c>
      <c r="AC11" s="3" t="s">
        <v>119</v>
      </c>
      <c r="AD11" s="3" t="s">
        <v>120</v>
      </c>
      <c r="AE11" s="3" t="s">
        <v>147</v>
      </c>
      <c r="AF11" s="3" t="s">
        <v>121</v>
      </c>
      <c r="AG11" s="3" t="s">
        <v>147</v>
      </c>
      <c r="AH11" s="3" t="s">
        <v>122</v>
      </c>
      <c r="AI11" s="3" t="s">
        <v>107</v>
      </c>
      <c r="AJ11" s="3" t="s">
        <v>107</v>
      </c>
      <c r="AK11" s="3" t="s">
        <v>107</v>
      </c>
      <c r="AL11" s="3" t="s">
        <v>107</v>
      </c>
      <c r="AM11" s="3" t="s">
        <v>152</v>
      </c>
      <c r="AN11" s="3" t="s">
        <v>110</v>
      </c>
      <c r="AO11" s="3" t="s">
        <v>124</v>
      </c>
      <c r="AP11" s="7">
        <v>43265</v>
      </c>
      <c r="AQ11" s="3" t="s">
        <v>107</v>
      </c>
    </row>
    <row r="12" spans="1:43" ht="45" customHeight="1" x14ac:dyDescent="0.25">
      <c r="A12" s="3" t="s">
        <v>153</v>
      </c>
      <c r="B12" s="3" t="s">
        <v>102</v>
      </c>
      <c r="C12" s="3" t="s">
        <v>103</v>
      </c>
      <c r="D12" s="3" t="s">
        <v>104</v>
      </c>
      <c r="E12" s="3" t="s">
        <v>126</v>
      </c>
      <c r="F12" s="3" t="s">
        <v>154</v>
      </c>
      <c r="G12" s="3" t="s">
        <v>107</v>
      </c>
      <c r="H12" s="3" t="s">
        <v>107</v>
      </c>
      <c r="I12" s="3" t="s">
        <v>155</v>
      </c>
      <c r="J12" s="3" t="s">
        <v>156</v>
      </c>
      <c r="K12" s="3" t="s">
        <v>156</v>
      </c>
      <c r="L12" s="3" t="s">
        <v>110</v>
      </c>
      <c r="M12" s="3" t="s">
        <v>110</v>
      </c>
      <c r="N12" s="3" t="s">
        <v>154</v>
      </c>
      <c r="O12" s="3" t="s">
        <v>111</v>
      </c>
      <c r="P12" s="3" t="s">
        <v>157</v>
      </c>
      <c r="Q12" s="3" t="s">
        <v>158</v>
      </c>
      <c r="R12" s="3" t="s">
        <v>158</v>
      </c>
      <c r="S12" s="3" t="s">
        <v>158</v>
      </c>
      <c r="T12" s="3" t="s">
        <v>114</v>
      </c>
      <c r="U12" s="3" t="s">
        <v>107</v>
      </c>
      <c r="V12" s="3" t="s">
        <v>115</v>
      </c>
      <c r="W12" s="3" t="s">
        <v>159</v>
      </c>
      <c r="X12" s="3" t="s">
        <v>160</v>
      </c>
      <c r="Y12" s="3" t="s">
        <v>111</v>
      </c>
      <c r="Z12" s="3" t="s">
        <v>161</v>
      </c>
      <c r="AA12" s="3" t="s">
        <v>107</v>
      </c>
      <c r="AB12" s="3" t="s">
        <v>107</v>
      </c>
      <c r="AC12" s="3" t="s">
        <v>119</v>
      </c>
      <c r="AD12" s="3" t="s">
        <v>120</v>
      </c>
      <c r="AE12" s="3" t="s">
        <v>156</v>
      </c>
      <c r="AF12" s="3" t="s">
        <v>121</v>
      </c>
      <c r="AG12" s="3" t="s">
        <v>156</v>
      </c>
      <c r="AH12" s="3" t="s">
        <v>122</v>
      </c>
      <c r="AI12" s="3" t="s">
        <v>107</v>
      </c>
      <c r="AJ12" s="3" t="s">
        <v>107</v>
      </c>
      <c r="AK12" s="3" t="s">
        <v>107</v>
      </c>
      <c r="AL12" s="3" t="s">
        <v>107</v>
      </c>
      <c r="AM12" s="3" t="s">
        <v>162</v>
      </c>
      <c r="AN12" s="3" t="s">
        <v>110</v>
      </c>
      <c r="AO12" s="3" t="s">
        <v>124</v>
      </c>
      <c r="AP12" s="7">
        <v>43265</v>
      </c>
      <c r="AQ12" s="3" t="s">
        <v>107</v>
      </c>
    </row>
    <row r="13" spans="1:43" ht="45" customHeight="1" x14ac:dyDescent="0.25">
      <c r="A13" s="3" t="s">
        <v>163</v>
      </c>
      <c r="B13" s="3" t="s">
        <v>102</v>
      </c>
      <c r="C13" s="3" t="s">
        <v>103</v>
      </c>
      <c r="D13" s="3" t="s">
        <v>104</v>
      </c>
      <c r="E13" s="3" t="s">
        <v>126</v>
      </c>
      <c r="F13" s="3" t="s">
        <v>164</v>
      </c>
      <c r="G13" s="3" t="s">
        <v>107</v>
      </c>
      <c r="H13" s="3" t="s">
        <v>107</v>
      </c>
      <c r="I13" s="3" t="s">
        <v>165</v>
      </c>
      <c r="J13" s="3" t="s">
        <v>166</v>
      </c>
      <c r="K13" s="3" t="s">
        <v>166</v>
      </c>
      <c r="L13" s="3" t="s">
        <v>110</v>
      </c>
      <c r="M13" s="3" t="s">
        <v>110</v>
      </c>
      <c r="N13" s="3" t="s">
        <v>164</v>
      </c>
      <c r="O13" s="3" t="s">
        <v>111</v>
      </c>
      <c r="P13" s="3" t="s">
        <v>167</v>
      </c>
      <c r="Q13" s="3" t="s">
        <v>168</v>
      </c>
      <c r="R13" s="3" t="s">
        <v>168</v>
      </c>
      <c r="S13" s="3" t="s">
        <v>168</v>
      </c>
      <c r="T13" s="3" t="s">
        <v>114</v>
      </c>
      <c r="U13" s="3" t="s">
        <v>107</v>
      </c>
      <c r="V13" s="3" t="s">
        <v>115</v>
      </c>
      <c r="W13" s="3" t="s">
        <v>169</v>
      </c>
      <c r="X13" s="3" t="s">
        <v>170</v>
      </c>
      <c r="Y13" s="3" t="s">
        <v>111</v>
      </c>
      <c r="Z13" s="3" t="s">
        <v>161</v>
      </c>
      <c r="AA13" s="3" t="s">
        <v>107</v>
      </c>
      <c r="AB13" s="3" t="s">
        <v>107</v>
      </c>
      <c r="AC13" s="3" t="s">
        <v>119</v>
      </c>
      <c r="AD13" s="3" t="s">
        <v>120</v>
      </c>
      <c r="AE13" s="3" t="s">
        <v>166</v>
      </c>
      <c r="AF13" s="3" t="s">
        <v>121</v>
      </c>
      <c r="AG13" s="3" t="s">
        <v>166</v>
      </c>
      <c r="AH13" s="3" t="s">
        <v>122</v>
      </c>
      <c r="AI13" s="3" t="s">
        <v>107</v>
      </c>
      <c r="AJ13" s="3" t="s">
        <v>107</v>
      </c>
      <c r="AK13" s="3" t="s">
        <v>107</v>
      </c>
      <c r="AL13" s="3" t="s">
        <v>107</v>
      </c>
      <c r="AM13" s="3" t="s">
        <v>162</v>
      </c>
      <c r="AN13" s="3" t="s">
        <v>110</v>
      </c>
      <c r="AO13" s="3" t="s">
        <v>124</v>
      </c>
      <c r="AP13" s="7">
        <v>43265</v>
      </c>
      <c r="AQ13" s="3" t="s">
        <v>107</v>
      </c>
    </row>
    <row r="14" spans="1:43" ht="45" customHeight="1" x14ac:dyDescent="0.25">
      <c r="A14" s="3" t="s">
        <v>171</v>
      </c>
      <c r="B14" s="3" t="s">
        <v>102</v>
      </c>
      <c r="C14" s="3" t="s">
        <v>103</v>
      </c>
      <c r="D14" s="3" t="s">
        <v>124</v>
      </c>
      <c r="E14" s="3" t="s">
        <v>172</v>
      </c>
      <c r="F14" s="3" t="s">
        <v>173</v>
      </c>
      <c r="G14" s="3" t="s">
        <v>107</v>
      </c>
      <c r="H14" s="3" t="s">
        <v>107</v>
      </c>
      <c r="I14" s="3" t="s">
        <v>174</v>
      </c>
      <c r="J14" s="3" t="s">
        <v>175</v>
      </c>
      <c r="K14" s="3" t="s">
        <v>175</v>
      </c>
      <c r="L14" s="3" t="s">
        <v>110</v>
      </c>
      <c r="M14" s="3" t="s">
        <v>110</v>
      </c>
      <c r="N14" s="3" t="s">
        <v>173</v>
      </c>
      <c r="O14" s="3" t="s">
        <v>176</v>
      </c>
      <c r="P14" s="3" t="s">
        <v>177</v>
      </c>
      <c r="Q14" s="3" t="s">
        <v>178</v>
      </c>
      <c r="R14" s="3" t="s">
        <v>178</v>
      </c>
      <c r="S14" s="3" t="s">
        <v>178</v>
      </c>
      <c r="T14" s="3" t="s">
        <v>114</v>
      </c>
      <c r="U14" s="3" t="s">
        <v>107</v>
      </c>
      <c r="V14" s="3" t="s">
        <v>115</v>
      </c>
      <c r="W14" s="3" t="s">
        <v>179</v>
      </c>
      <c r="X14" s="3" t="s">
        <v>180</v>
      </c>
      <c r="Y14" s="3" t="s">
        <v>176</v>
      </c>
      <c r="Z14" s="3" t="s">
        <v>181</v>
      </c>
      <c r="AA14" s="3" t="s">
        <v>107</v>
      </c>
      <c r="AB14" s="3" t="s">
        <v>107</v>
      </c>
      <c r="AC14" s="3" t="s">
        <v>119</v>
      </c>
      <c r="AD14" s="3" t="s">
        <v>120</v>
      </c>
      <c r="AE14" s="3" t="s">
        <v>175</v>
      </c>
      <c r="AF14" s="3" t="s">
        <v>121</v>
      </c>
      <c r="AG14" s="3" t="s">
        <v>175</v>
      </c>
      <c r="AH14" s="3" t="s">
        <v>122</v>
      </c>
      <c r="AI14" s="3" t="s">
        <v>107</v>
      </c>
      <c r="AJ14" s="3" t="s">
        <v>107</v>
      </c>
      <c r="AK14" s="3" t="s">
        <v>107</v>
      </c>
      <c r="AL14" s="3" t="s">
        <v>107</v>
      </c>
      <c r="AM14" s="3" t="s">
        <v>162</v>
      </c>
      <c r="AN14" s="3" t="s">
        <v>110</v>
      </c>
      <c r="AO14" s="3" t="s">
        <v>124</v>
      </c>
      <c r="AP14" s="7">
        <v>43265</v>
      </c>
      <c r="AQ14" s="3" t="s">
        <v>107</v>
      </c>
    </row>
    <row r="15" spans="1:43" ht="45" customHeight="1" x14ac:dyDescent="0.25">
      <c r="A15" s="3" t="s">
        <v>182</v>
      </c>
      <c r="B15" s="3" t="s">
        <v>102</v>
      </c>
      <c r="C15" s="3" t="s">
        <v>103</v>
      </c>
      <c r="D15" s="3" t="s">
        <v>124</v>
      </c>
      <c r="E15" s="3" t="s">
        <v>172</v>
      </c>
      <c r="F15" s="3" t="s">
        <v>183</v>
      </c>
      <c r="G15" s="3" t="s">
        <v>107</v>
      </c>
      <c r="H15" s="3" t="s">
        <v>107</v>
      </c>
      <c r="I15" s="3" t="s">
        <v>184</v>
      </c>
      <c r="J15" s="3" t="s">
        <v>185</v>
      </c>
      <c r="K15" s="3" t="s">
        <v>185</v>
      </c>
      <c r="L15" s="3" t="s">
        <v>110</v>
      </c>
      <c r="M15" s="3" t="s">
        <v>110</v>
      </c>
      <c r="N15" s="3" t="s">
        <v>183</v>
      </c>
      <c r="O15" s="3" t="s">
        <v>176</v>
      </c>
      <c r="P15" s="3" t="s">
        <v>186</v>
      </c>
      <c r="Q15" s="3" t="s">
        <v>187</v>
      </c>
      <c r="R15" s="3" t="s">
        <v>187</v>
      </c>
      <c r="S15" s="3" t="s">
        <v>187</v>
      </c>
      <c r="T15" s="3" t="s">
        <v>114</v>
      </c>
      <c r="U15" s="3" t="s">
        <v>107</v>
      </c>
      <c r="V15" s="3" t="s">
        <v>115</v>
      </c>
      <c r="W15" s="3" t="s">
        <v>188</v>
      </c>
      <c r="X15" s="3" t="s">
        <v>189</v>
      </c>
      <c r="Y15" s="3" t="s">
        <v>176</v>
      </c>
      <c r="Z15" s="3" t="s">
        <v>181</v>
      </c>
      <c r="AA15" s="3" t="s">
        <v>107</v>
      </c>
      <c r="AB15" s="3" t="s">
        <v>107</v>
      </c>
      <c r="AC15" s="3" t="s">
        <v>119</v>
      </c>
      <c r="AD15" s="3" t="s">
        <v>120</v>
      </c>
      <c r="AE15" s="3" t="s">
        <v>185</v>
      </c>
      <c r="AF15" s="3" t="s">
        <v>121</v>
      </c>
      <c r="AG15" s="3" t="s">
        <v>185</v>
      </c>
      <c r="AH15" s="3" t="s">
        <v>122</v>
      </c>
      <c r="AI15" s="3" t="s">
        <v>107</v>
      </c>
      <c r="AJ15" s="3" t="s">
        <v>107</v>
      </c>
      <c r="AK15" s="3" t="s">
        <v>107</v>
      </c>
      <c r="AL15" s="3" t="s">
        <v>107</v>
      </c>
      <c r="AM15" s="3" t="s">
        <v>162</v>
      </c>
      <c r="AN15" s="3" t="s">
        <v>110</v>
      </c>
      <c r="AO15" s="3" t="s">
        <v>124</v>
      </c>
      <c r="AP15" s="7">
        <v>43265</v>
      </c>
      <c r="AQ15" s="3" t="s">
        <v>107</v>
      </c>
    </row>
    <row r="16" spans="1:43" ht="45" customHeight="1" x14ac:dyDescent="0.25">
      <c r="A16" s="3" t="s">
        <v>190</v>
      </c>
      <c r="B16" s="3" t="s">
        <v>102</v>
      </c>
      <c r="C16" s="3" t="s">
        <v>103</v>
      </c>
      <c r="D16" s="3" t="s">
        <v>124</v>
      </c>
      <c r="E16" s="3" t="s">
        <v>172</v>
      </c>
      <c r="F16" s="3" t="s">
        <v>191</v>
      </c>
      <c r="G16" s="3" t="s">
        <v>107</v>
      </c>
      <c r="H16" s="3" t="s">
        <v>107</v>
      </c>
      <c r="I16" s="3" t="s">
        <v>192</v>
      </c>
      <c r="J16" s="3" t="s">
        <v>193</v>
      </c>
      <c r="K16" s="3" t="s">
        <v>193</v>
      </c>
      <c r="L16" s="3" t="s">
        <v>110</v>
      </c>
      <c r="M16" s="3" t="s">
        <v>110</v>
      </c>
      <c r="N16" s="3" t="s">
        <v>191</v>
      </c>
      <c r="O16" s="3" t="s">
        <v>176</v>
      </c>
      <c r="P16" s="3" t="s">
        <v>194</v>
      </c>
      <c r="Q16" s="3" t="s">
        <v>195</v>
      </c>
      <c r="R16" s="3" t="s">
        <v>195</v>
      </c>
      <c r="S16" s="3" t="s">
        <v>195</v>
      </c>
      <c r="T16" s="3" t="s">
        <v>114</v>
      </c>
      <c r="U16" s="3" t="s">
        <v>107</v>
      </c>
      <c r="V16" s="3" t="s">
        <v>115</v>
      </c>
      <c r="W16" s="3" t="s">
        <v>196</v>
      </c>
      <c r="X16" s="3" t="s">
        <v>197</v>
      </c>
      <c r="Y16" s="3" t="s">
        <v>176</v>
      </c>
      <c r="Z16" s="3" t="s">
        <v>198</v>
      </c>
      <c r="AA16" s="3" t="s">
        <v>107</v>
      </c>
      <c r="AB16" s="3" t="s">
        <v>107</v>
      </c>
      <c r="AC16" s="3" t="s">
        <v>119</v>
      </c>
      <c r="AD16" s="3" t="s">
        <v>120</v>
      </c>
      <c r="AE16" s="3" t="s">
        <v>193</v>
      </c>
      <c r="AF16" s="3" t="s">
        <v>121</v>
      </c>
      <c r="AG16" s="3" t="s">
        <v>193</v>
      </c>
      <c r="AH16" s="3" t="s">
        <v>122</v>
      </c>
      <c r="AI16" s="3" t="s">
        <v>107</v>
      </c>
      <c r="AJ16" s="3" t="s">
        <v>107</v>
      </c>
      <c r="AK16" s="3" t="s">
        <v>107</v>
      </c>
      <c r="AL16" s="3" t="s">
        <v>107</v>
      </c>
      <c r="AM16" s="3" t="s">
        <v>162</v>
      </c>
      <c r="AN16" s="3" t="s">
        <v>110</v>
      </c>
      <c r="AO16" s="3" t="s">
        <v>124</v>
      </c>
      <c r="AP16" s="7">
        <v>43265</v>
      </c>
      <c r="AQ16" s="3" t="s">
        <v>107</v>
      </c>
    </row>
    <row r="17" spans="1:43" ht="45" customHeight="1" x14ac:dyDescent="0.25">
      <c r="A17" s="3" t="s">
        <v>199</v>
      </c>
      <c r="B17" s="3" t="s">
        <v>102</v>
      </c>
      <c r="C17" s="3" t="s">
        <v>103</v>
      </c>
      <c r="D17" s="3" t="s">
        <v>124</v>
      </c>
      <c r="E17" s="3" t="s">
        <v>200</v>
      </c>
      <c r="F17" s="3" t="s">
        <v>201</v>
      </c>
      <c r="G17" s="3" t="s">
        <v>107</v>
      </c>
      <c r="H17" s="3" t="s">
        <v>107</v>
      </c>
      <c r="I17" s="3" t="s">
        <v>202</v>
      </c>
      <c r="J17" s="3" t="s">
        <v>203</v>
      </c>
      <c r="K17" s="3" t="s">
        <v>203</v>
      </c>
      <c r="L17" s="3" t="s">
        <v>110</v>
      </c>
      <c r="M17" s="3" t="s">
        <v>110</v>
      </c>
      <c r="N17" s="3" t="s">
        <v>201</v>
      </c>
      <c r="O17" s="3" t="s">
        <v>204</v>
      </c>
      <c r="P17" s="3" t="s">
        <v>205</v>
      </c>
      <c r="Q17" s="3" t="s">
        <v>206</v>
      </c>
      <c r="R17" s="3" t="s">
        <v>206</v>
      </c>
      <c r="S17" s="3" t="s">
        <v>206</v>
      </c>
      <c r="T17" s="3" t="s">
        <v>114</v>
      </c>
      <c r="U17" s="3" t="s">
        <v>107</v>
      </c>
      <c r="V17" s="3" t="s">
        <v>115</v>
      </c>
      <c r="W17" s="3" t="s">
        <v>207</v>
      </c>
      <c r="X17" s="3" t="s">
        <v>208</v>
      </c>
      <c r="Y17" s="3" t="s">
        <v>204</v>
      </c>
      <c r="Z17" s="3" t="s">
        <v>209</v>
      </c>
      <c r="AA17" s="3" t="s">
        <v>107</v>
      </c>
      <c r="AB17" s="3" t="s">
        <v>107</v>
      </c>
      <c r="AC17" s="3" t="s">
        <v>119</v>
      </c>
      <c r="AD17" s="3" t="s">
        <v>120</v>
      </c>
      <c r="AE17" s="3" t="s">
        <v>203</v>
      </c>
      <c r="AF17" s="3" t="s">
        <v>121</v>
      </c>
      <c r="AG17" s="3" t="s">
        <v>203</v>
      </c>
      <c r="AH17" s="3" t="s">
        <v>122</v>
      </c>
      <c r="AI17" s="3" t="s">
        <v>107</v>
      </c>
      <c r="AJ17" s="3" t="s">
        <v>107</v>
      </c>
      <c r="AK17" s="3" t="s">
        <v>107</v>
      </c>
      <c r="AL17" s="3" t="s">
        <v>107</v>
      </c>
      <c r="AM17" s="3" t="s">
        <v>210</v>
      </c>
      <c r="AN17" s="3" t="s">
        <v>110</v>
      </c>
      <c r="AO17" s="3" t="s">
        <v>124</v>
      </c>
      <c r="AP17" s="7">
        <v>43265</v>
      </c>
      <c r="AQ17" s="3" t="s">
        <v>107</v>
      </c>
    </row>
    <row r="18" spans="1:43" ht="45" customHeight="1" x14ac:dyDescent="0.25">
      <c r="A18" s="3" t="s">
        <v>211</v>
      </c>
      <c r="B18" s="3" t="s">
        <v>102</v>
      </c>
      <c r="C18" s="3" t="s">
        <v>103</v>
      </c>
      <c r="D18" s="3" t="s">
        <v>124</v>
      </c>
      <c r="E18" s="3" t="s">
        <v>200</v>
      </c>
      <c r="F18" s="3" t="s">
        <v>212</v>
      </c>
      <c r="G18" s="3" t="s">
        <v>107</v>
      </c>
      <c r="H18" s="3" t="s">
        <v>107</v>
      </c>
      <c r="I18" s="3" t="s">
        <v>213</v>
      </c>
      <c r="J18" s="3" t="s">
        <v>214</v>
      </c>
      <c r="K18" s="3" t="s">
        <v>214</v>
      </c>
      <c r="L18" s="3" t="s">
        <v>110</v>
      </c>
      <c r="M18" s="3" t="s">
        <v>110</v>
      </c>
      <c r="N18" s="3" t="s">
        <v>212</v>
      </c>
      <c r="O18" s="3" t="s">
        <v>204</v>
      </c>
      <c r="P18" s="3" t="s">
        <v>215</v>
      </c>
      <c r="Q18" s="3" t="s">
        <v>216</v>
      </c>
      <c r="R18" s="3" t="s">
        <v>216</v>
      </c>
      <c r="S18" s="3" t="s">
        <v>216</v>
      </c>
      <c r="T18" s="3" t="s">
        <v>114</v>
      </c>
      <c r="U18" s="3" t="s">
        <v>107</v>
      </c>
      <c r="V18" s="3" t="s">
        <v>115</v>
      </c>
      <c r="W18" s="3" t="s">
        <v>217</v>
      </c>
      <c r="X18" s="3" t="s">
        <v>218</v>
      </c>
      <c r="Y18" s="3" t="s">
        <v>219</v>
      </c>
      <c r="Z18" s="3" t="s">
        <v>209</v>
      </c>
      <c r="AA18" s="3" t="s">
        <v>107</v>
      </c>
      <c r="AB18" s="3" t="s">
        <v>107</v>
      </c>
      <c r="AC18" s="3" t="s">
        <v>119</v>
      </c>
      <c r="AD18" s="3" t="s">
        <v>120</v>
      </c>
      <c r="AE18" s="3" t="s">
        <v>214</v>
      </c>
      <c r="AF18" s="3" t="s">
        <v>121</v>
      </c>
      <c r="AG18" s="3" t="s">
        <v>214</v>
      </c>
      <c r="AH18" s="3" t="s">
        <v>122</v>
      </c>
      <c r="AI18" s="3" t="s">
        <v>107</v>
      </c>
      <c r="AJ18" s="3" t="s">
        <v>107</v>
      </c>
      <c r="AK18" s="3" t="s">
        <v>107</v>
      </c>
      <c r="AL18" s="3" t="s">
        <v>107</v>
      </c>
      <c r="AM18" s="3" t="s">
        <v>220</v>
      </c>
      <c r="AN18" s="3" t="s">
        <v>110</v>
      </c>
      <c r="AO18" s="3" t="s">
        <v>124</v>
      </c>
      <c r="AP18" s="7">
        <v>43265</v>
      </c>
      <c r="AQ18" s="3" t="s">
        <v>107</v>
      </c>
    </row>
    <row r="19" spans="1:43" ht="45" customHeight="1" x14ac:dyDescent="0.25">
      <c r="A19" s="3" t="s">
        <v>221</v>
      </c>
      <c r="B19" s="3" t="s">
        <v>102</v>
      </c>
      <c r="C19" s="3" t="s">
        <v>103</v>
      </c>
      <c r="D19" s="3" t="s">
        <v>124</v>
      </c>
      <c r="E19" s="3" t="s">
        <v>200</v>
      </c>
      <c r="F19" s="3" t="s">
        <v>222</v>
      </c>
      <c r="G19" s="3" t="s">
        <v>107</v>
      </c>
      <c r="H19" s="3" t="s">
        <v>107</v>
      </c>
      <c r="I19" s="3" t="s">
        <v>223</v>
      </c>
      <c r="J19" s="3" t="s">
        <v>224</v>
      </c>
      <c r="K19" s="3" t="s">
        <v>224</v>
      </c>
      <c r="L19" s="3" t="s">
        <v>110</v>
      </c>
      <c r="M19" s="3" t="s">
        <v>110</v>
      </c>
      <c r="N19" s="3" t="s">
        <v>222</v>
      </c>
      <c r="O19" s="3" t="s">
        <v>204</v>
      </c>
      <c r="P19" s="3" t="s">
        <v>215</v>
      </c>
      <c r="Q19" s="3" t="s">
        <v>216</v>
      </c>
      <c r="R19" s="3" t="s">
        <v>216</v>
      </c>
      <c r="S19" s="3" t="s">
        <v>216</v>
      </c>
      <c r="T19" s="3" t="s">
        <v>114</v>
      </c>
      <c r="U19" s="3" t="s">
        <v>107</v>
      </c>
      <c r="V19" s="3" t="s">
        <v>115</v>
      </c>
      <c r="W19" s="3" t="s">
        <v>225</v>
      </c>
      <c r="X19" s="3" t="s">
        <v>218</v>
      </c>
      <c r="Y19" s="3" t="s">
        <v>204</v>
      </c>
      <c r="Z19" s="3" t="s">
        <v>209</v>
      </c>
      <c r="AA19" s="3" t="s">
        <v>107</v>
      </c>
      <c r="AB19" s="3" t="s">
        <v>107</v>
      </c>
      <c r="AC19" s="3" t="s">
        <v>119</v>
      </c>
      <c r="AD19" s="3" t="s">
        <v>120</v>
      </c>
      <c r="AE19" s="3" t="s">
        <v>224</v>
      </c>
      <c r="AF19" s="3" t="s">
        <v>121</v>
      </c>
      <c r="AG19" s="3" t="s">
        <v>224</v>
      </c>
      <c r="AH19" s="3" t="s">
        <v>122</v>
      </c>
      <c r="AI19" s="3" t="s">
        <v>107</v>
      </c>
      <c r="AJ19" s="3" t="s">
        <v>107</v>
      </c>
      <c r="AK19" s="3" t="s">
        <v>107</v>
      </c>
      <c r="AL19" s="3" t="s">
        <v>107</v>
      </c>
      <c r="AM19" s="3" t="s">
        <v>220</v>
      </c>
      <c r="AN19" s="3" t="s">
        <v>110</v>
      </c>
      <c r="AO19" s="3" t="s">
        <v>124</v>
      </c>
      <c r="AP19" s="7">
        <v>43265</v>
      </c>
      <c r="AQ19" s="3" t="s">
        <v>107</v>
      </c>
    </row>
    <row r="20" spans="1:43" ht="45" customHeight="1" x14ac:dyDescent="0.25">
      <c r="A20" s="3" t="s">
        <v>226</v>
      </c>
      <c r="B20" s="3" t="s">
        <v>102</v>
      </c>
      <c r="C20" s="3" t="s">
        <v>103</v>
      </c>
      <c r="D20" s="3" t="s">
        <v>124</v>
      </c>
      <c r="E20" s="3" t="s">
        <v>200</v>
      </c>
      <c r="F20" s="3" t="s">
        <v>227</v>
      </c>
      <c r="G20" s="3" t="s">
        <v>107</v>
      </c>
      <c r="H20" s="3" t="s">
        <v>107</v>
      </c>
      <c r="I20" s="3" t="s">
        <v>228</v>
      </c>
      <c r="J20" s="3" t="s">
        <v>229</v>
      </c>
      <c r="K20" s="3" t="s">
        <v>229</v>
      </c>
      <c r="L20" s="3" t="s">
        <v>110</v>
      </c>
      <c r="M20" s="3" t="s">
        <v>110</v>
      </c>
      <c r="N20" s="3" t="s">
        <v>227</v>
      </c>
      <c r="O20" s="3" t="s">
        <v>204</v>
      </c>
      <c r="P20" s="3" t="s">
        <v>215</v>
      </c>
      <c r="Q20" s="3" t="s">
        <v>216</v>
      </c>
      <c r="R20" s="3" t="s">
        <v>216</v>
      </c>
      <c r="S20" s="3" t="s">
        <v>216</v>
      </c>
      <c r="T20" s="3" t="s">
        <v>114</v>
      </c>
      <c r="U20" s="3" t="s">
        <v>107</v>
      </c>
      <c r="V20" s="3" t="s">
        <v>115</v>
      </c>
      <c r="W20" s="3" t="s">
        <v>230</v>
      </c>
      <c r="X20" s="3" t="s">
        <v>218</v>
      </c>
      <c r="Y20" s="3" t="s">
        <v>204</v>
      </c>
      <c r="Z20" s="3" t="s">
        <v>209</v>
      </c>
      <c r="AA20" s="3" t="s">
        <v>107</v>
      </c>
      <c r="AB20" s="3" t="s">
        <v>107</v>
      </c>
      <c r="AC20" s="3" t="s">
        <v>119</v>
      </c>
      <c r="AD20" s="3" t="s">
        <v>120</v>
      </c>
      <c r="AE20" s="3" t="s">
        <v>229</v>
      </c>
      <c r="AF20" s="3" t="s">
        <v>121</v>
      </c>
      <c r="AG20" s="3" t="s">
        <v>229</v>
      </c>
      <c r="AH20" s="3" t="s">
        <v>122</v>
      </c>
      <c r="AI20" s="3" t="s">
        <v>107</v>
      </c>
      <c r="AJ20" s="3" t="s">
        <v>107</v>
      </c>
      <c r="AK20" s="3" t="s">
        <v>107</v>
      </c>
      <c r="AL20" s="3" t="s">
        <v>107</v>
      </c>
      <c r="AM20" s="3" t="s">
        <v>220</v>
      </c>
      <c r="AN20" s="3" t="s">
        <v>110</v>
      </c>
      <c r="AO20" s="3" t="s">
        <v>124</v>
      </c>
      <c r="AP20" s="7">
        <v>43265</v>
      </c>
      <c r="AQ20" s="3" t="s">
        <v>107</v>
      </c>
    </row>
    <row r="21" spans="1:43" ht="45" customHeight="1" x14ac:dyDescent="0.25">
      <c r="A21" s="3" t="s">
        <v>231</v>
      </c>
      <c r="B21" s="3" t="s">
        <v>102</v>
      </c>
      <c r="C21" s="3" t="s">
        <v>103</v>
      </c>
      <c r="D21" s="3" t="s">
        <v>124</v>
      </c>
      <c r="E21" s="3" t="s">
        <v>200</v>
      </c>
      <c r="F21" s="3" t="s">
        <v>232</v>
      </c>
      <c r="G21" s="3" t="s">
        <v>107</v>
      </c>
      <c r="H21" s="3" t="s">
        <v>107</v>
      </c>
      <c r="I21" s="3" t="s">
        <v>233</v>
      </c>
      <c r="J21" s="3" t="s">
        <v>234</v>
      </c>
      <c r="K21" s="3" t="s">
        <v>234</v>
      </c>
      <c r="L21" s="3" t="s">
        <v>110</v>
      </c>
      <c r="M21" s="3" t="s">
        <v>110</v>
      </c>
      <c r="N21" s="3" t="s">
        <v>232</v>
      </c>
      <c r="O21" s="3" t="s">
        <v>204</v>
      </c>
      <c r="P21" s="3" t="s">
        <v>215</v>
      </c>
      <c r="Q21" s="3" t="s">
        <v>216</v>
      </c>
      <c r="R21" s="3" t="s">
        <v>216</v>
      </c>
      <c r="S21" s="3" t="s">
        <v>216</v>
      </c>
      <c r="T21" s="3" t="s">
        <v>114</v>
      </c>
      <c r="U21" s="3" t="s">
        <v>107</v>
      </c>
      <c r="V21" s="3" t="s">
        <v>115</v>
      </c>
      <c r="W21" s="3" t="s">
        <v>235</v>
      </c>
      <c r="X21" s="3" t="s">
        <v>218</v>
      </c>
      <c r="Y21" s="3" t="s">
        <v>204</v>
      </c>
      <c r="Z21" s="3" t="s">
        <v>209</v>
      </c>
      <c r="AA21" s="3" t="s">
        <v>107</v>
      </c>
      <c r="AB21" s="3" t="s">
        <v>107</v>
      </c>
      <c r="AC21" s="3" t="s">
        <v>119</v>
      </c>
      <c r="AD21" s="3" t="s">
        <v>120</v>
      </c>
      <c r="AE21" s="3" t="s">
        <v>234</v>
      </c>
      <c r="AF21" s="3" t="s">
        <v>121</v>
      </c>
      <c r="AG21" s="3" t="s">
        <v>234</v>
      </c>
      <c r="AH21" s="3" t="s">
        <v>122</v>
      </c>
      <c r="AI21" s="3" t="s">
        <v>107</v>
      </c>
      <c r="AJ21" s="3" t="s">
        <v>107</v>
      </c>
      <c r="AK21" s="3" t="s">
        <v>107</v>
      </c>
      <c r="AL21" s="3" t="s">
        <v>107</v>
      </c>
      <c r="AM21" s="3" t="s">
        <v>220</v>
      </c>
      <c r="AN21" s="3" t="s">
        <v>110</v>
      </c>
      <c r="AO21" s="3" t="s">
        <v>124</v>
      </c>
      <c r="AP21" s="7">
        <v>43265</v>
      </c>
      <c r="AQ21" s="3" t="s">
        <v>107</v>
      </c>
    </row>
    <row r="22" spans="1:43" ht="45" customHeight="1" x14ac:dyDescent="0.25">
      <c r="A22" s="3" t="s">
        <v>236</v>
      </c>
      <c r="B22" s="3" t="s">
        <v>102</v>
      </c>
      <c r="C22" s="3" t="s">
        <v>103</v>
      </c>
      <c r="D22" s="3" t="s">
        <v>124</v>
      </c>
      <c r="E22" s="3" t="s">
        <v>200</v>
      </c>
      <c r="F22" s="3" t="s">
        <v>237</v>
      </c>
      <c r="G22" s="3" t="s">
        <v>107</v>
      </c>
      <c r="H22" s="3" t="s">
        <v>107</v>
      </c>
      <c r="I22" s="3" t="s">
        <v>238</v>
      </c>
      <c r="J22" s="3" t="s">
        <v>239</v>
      </c>
      <c r="K22" s="3" t="s">
        <v>239</v>
      </c>
      <c r="L22" s="3" t="s">
        <v>110</v>
      </c>
      <c r="M22" s="3" t="s">
        <v>110</v>
      </c>
      <c r="N22" s="3" t="s">
        <v>237</v>
      </c>
      <c r="O22" s="3" t="s">
        <v>204</v>
      </c>
      <c r="P22" s="3" t="s">
        <v>215</v>
      </c>
      <c r="Q22" s="3" t="s">
        <v>216</v>
      </c>
      <c r="R22" s="3" t="s">
        <v>216</v>
      </c>
      <c r="S22" s="3" t="s">
        <v>216</v>
      </c>
      <c r="T22" s="3" t="s">
        <v>114</v>
      </c>
      <c r="U22" s="3" t="s">
        <v>107</v>
      </c>
      <c r="V22" s="3" t="s">
        <v>115</v>
      </c>
      <c r="W22" s="3" t="s">
        <v>240</v>
      </c>
      <c r="X22" s="3" t="s">
        <v>218</v>
      </c>
      <c r="Y22" s="3" t="s">
        <v>204</v>
      </c>
      <c r="Z22" s="3" t="s">
        <v>209</v>
      </c>
      <c r="AA22" s="3" t="s">
        <v>107</v>
      </c>
      <c r="AB22" s="3" t="s">
        <v>107</v>
      </c>
      <c r="AC22" s="3" t="s">
        <v>119</v>
      </c>
      <c r="AD22" s="3" t="s">
        <v>120</v>
      </c>
      <c r="AE22" s="3" t="s">
        <v>239</v>
      </c>
      <c r="AF22" s="3" t="s">
        <v>121</v>
      </c>
      <c r="AG22" s="3" t="s">
        <v>239</v>
      </c>
      <c r="AH22" s="3" t="s">
        <v>122</v>
      </c>
      <c r="AI22" s="3" t="s">
        <v>107</v>
      </c>
      <c r="AJ22" s="3" t="s">
        <v>107</v>
      </c>
      <c r="AK22" s="3" t="s">
        <v>107</v>
      </c>
      <c r="AL22" s="3" t="s">
        <v>107</v>
      </c>
      <c r="AM22" s="3" t="s">
        <v>220</v>
      </c>
      <c r="AN22" s="3" t="s">
        <v>110</v>
      </c>
      <c r="AO22" s="3" t="s">
        <v>124</v>
      </c>
      <c r="AP22" s="7">
        <v>43265</v>
      </c>
      <c r="AQ22" s="3" t="s">
        <v>107</v>
      </c>
    </row>
    <row r="23" spans="1:43" ht="45" customHeight="1" x14ac:dyDescent="0.25">
      <c r="A23" s="3" t="s">
        <v>241</v>
      </c>
      <c r="B23" s="3" t="s">
        <v>102</v>
      </c>
      <c r="C23" s="3" t="s">
        <v>103</v>
      </c>
      <c r="D23" s="3" t="s">
        <v>124</v>
      </c>
      <c r="E23" s="3" t="s">
        <v>200</v>
      </c>
      <c r="F23" s="3" t="s">
        <v>242</v>
      </c>
      <c r="G23" s="3" t="s">
        <v>107</v>
      </c>
      <c r="H23" s="3" t="s">
        <v>107</v>
      </c>
      <c r="I23" s="3" t="s">
        <v>243</v>
      </c>
      <c r="J23" s="3" t="s">
        <v>244</v>
      </c>
      <c r="K23" s="3" t="s">
        <v>244</v>
      </c>
      <c r="L23" s="3" t="s">
        <v>110</v>
      </c>
      <c r="M23" s="3" t="s">
        <v>110</v>
      </c>
      <c r="N23" s="3" t="s">
        <v>242</v>
      </c>
      <c r="O23" s="3" t="s">
        <v>204</v>
      </c>
      <c r="P23" s="3" t="s">
        <v>215</v>
      </c>
      <c r="Q23" s="3" t="s">
        <v>216</v>
      </c>
      <c r="R23" s="3" t="s">
        <v>216</v>
      </c>
      <c r="S23" s="3" t="s">
        <v>216</v>
      </c>
      <c r="T23" s="3" t="s">
        <v>114</v>
      </c>
      <c r="U23" s="3" t="s">
        <v>107</v>
      </c>
      <c r="V23" s="3" t="s">
        <v>115</v>
      </c>
      <c r="W23" s="3" t="s">
        <v>245</v>
      </c>
      <c r="X23" s="3" t="s">
        <v>218</v>
      </c>
      <c r="Y23" s="3" t="s">
        <v>204</v>
      </c>
      <c r="Z23" s="3" t="s">
        <v>209</v>
      </c>
      <c r="AA23" s="3" t="s">
        <v>107</v>
      </c>
      <c r="AB23" s="3" t="s">
        <v>107</v>
      </c>
      <c r="AC23" s="3" t="s">
        <v>119</v>
      </c>
      <c r="AD23" s="3" t="s">
        <v>120</v>
      </c>
      <c r="AE23" s="3" t="s">
        <v>244</v>
      </c>
      <c r="AF23" s="3" t="s">
        <v>121</v>
      </c>
      <c r="AG23" s="3" t="s">
        <v>244</v>
      </c>
      <c r="AH23" s="3" t="s">
        <v>122</v>
      </c>
      <c r="AI23" s="3" t="s">
        <v>107</v>
      </c>
      <c r="AJ23" s="3" t="s">
        <v>107</v>
      </c>
      <c r="AK23" s="3" t="s">
        <v>107</v>
      </c>
      <c r="AL23" s="3" t="s">
        <v>107</v>
      </c>
      <c r="AM23" s="3" t="s">
        <v>220</v>
      </c>
      <c r="AN23" s="3" t="s">
        <v>110</v>
      </c>
      <c r="AO23" s="3" t="s">
        <v>124</v>
      </c>
      <c r="AP23" s="7">
        <v>43265</v>
      </c>
      <c r="AQ23" s="3" t="s">
        <v>107</v>
      </c>
    </row>
    <row r="24" spans="1:43" ht="45" customHeight="1" x14ac:dyDescent="0.25">
      <c r="A24" s="3" t="s">
        <v>246</v>
      </c>
      <c r="B24" s="3" t="s">
        <v>102</v>
      </c>
      <c r="C24" s="3" t="s">
        <v>103</v>
      </c>
      <c r="D24" s="3" t="s">
        <v>124</v>
      </c>
      <c r="E24" s="3" t="s">
        <v>200</v>
      </c>
      <c r="F24" s="3" t="s">
        <v>247</v>
      </c>
      <c r="G24" s="3" t="s">
        <v>107</v>
      </c>
      <c r="H24" s="3" t="s">
        <v>107</v>
      </c>
      <c r="I24" s="3" t="s">
        <v>248</v>
      </c>
      <c r="J24" s="3" t="s">
        <v>249</v>
      </c>
      <c r="K24" s="3" t="s">
        <v>249</v>
      </c>
      <c r="L24" s="3" t="s">
        <v>110</v>
      </c>
      <c r="M24" s="3" t="s">
        <v>110</v>
      </c>
      <c r="N24" s="3" t="s">
        <v>247</v>
      </c>
      <c r="O24" s="3" t="s">
        <v>204</v>
      </c>
      <c r="P24" s="3" t="s">
        <v>215</v>
      </c>
      <c r="Q24" s="3" t="s">
        <v>216</v>
      </c>
      <c r="R24" s="3" t="s">
        <v>216</v>
      </c>
      <c r="S24" s="3" t="s">
        <v>216</v>
      </c>
      <c r="T24" s="3" t="s">
        <v>114</v>
      </c>
      <c r="U24" s="3" t="s">
        <v>107</v>
      </c>
      <c r="V24" s="3" t="s">
        <v>115</v>
      </c>
      <c r="W24" s="3" t="s">
        <v>250</v>
      </c>
      <c r="X24" s="3" t="s">
        <v>218</v>
      </c>
      <c r="Y24" s="3" t="s">
        <v>204</v>
      </c>
      <c r="Z24" s="3" t="s">
        <v>209</v>
      </c>
      <c r="AA24" s="3" t="s">
        <v>107</v>
      </c>
      <c r="AB24" s="3" t="s">
        <v>107</v>
      </c>
      <c r="AC24" s="3" t="s">
        <v>119</v>
      </c>
      <c r="AD24" s="3" t="s">
        <v>120</v>
      </c>
      <c r="AE24" s="3" t="s">
        <v>249</v>
      </c>
      <c r="AF24" s="3" t="s">
        <v>121</v>
      </c>
      <c r="AG24" s="3" t="s">
        <v>249</v>
      </c>
      <c r="AH24" s="3" t="s">
        <v>122</v>
      </c>
      <c r="AI24" s="3" t="s">
        <v>107</v>
      </c>
      <c r="AJ24" s="3" t="s">
        <v>107</v>
      </c>
      <c r="AK24" s="3" t="s">
        <v>107</v>
      </c>
      <c r="AL24" s="3" t="s">
        <v>107</v>
      </c>
      <c r="AM24" s="3" t="s">
        <v>220</v>
      </c>
      <c r="AN24" s="3" t="s">
        <v>110</v>
      </c>
      <c r="AO24" s="3" t="s">
        <v>124</v>
      </c>
      <c r="AP24" s="7">
        <v>43265</v>
      </c>
      <c r="AQ24" s="3" t="s">
        <v>107</v>
      </c>
    </row>
    <row r="25" spans="1:43" ht="45" customHeight="1" x14ac:dyDescent="0.25">
      <c r="A25" s="3" t="s">
        <v>251</v>
      </c>
      <c r="B25" s="3" t="s">
        <v>102</v>
      </c>
      <c r="C25" s="3" t="s">
        <v>103</v>
      </c>
      <c r="D25" s="3" t="s">
        <v>252</v>
      </c>
      <c r="E25" s="3" t="s">
        <v>253</v>
      </c>
      <c r="F25" s="3" t="s">
        <v>254</v>
      </c>
      <c r="G25" s="3" t="s">
        <v>107</v>
      </c>
      <c r="H25" s="3" t="s">
        <v>107</v>
      </c>
      <c r="I25" s="3" t="s">
        <v>255</v>
      </c>
      <c r="J25" s="3" t="s">
        <v>256</v>
      </c>
      <c r="K25" s="3" t="s">
        <v>256</v>
      </c>
      <c r="L25" s="3" t="s">
        <v>110</v>
      </c>
      <c r="M25" s="3" t="s">
        <v>110</v>
      </c>
      <c r="N25" s="3" t="s">
        <v>254</v>
      </c>
      <c r="O25" s="3" t="s">
        <v>257</v>
      </c>
      <c r="P25" s="3" t="s">
        <v>258</v>
      </c>
      <c r="Q25" s="3" t="s">
        <v>259</v>
      </c>
      <c r="R25" s="3" t="s">
        <v>259</v>
      </c>
      <c r="S25" s="3" t="s">
        <v>259</v>
      </c>
      <c r="T25" s="3" t="s">
        <v>114</v>
      </c>
      <c r="U25" s="3" t="s">
        <v>107</v>
      </c>
      <c r="V25" s="3" t="s">
        <v>115</v>
      </c>
      <c r="W25" s="3" t="s">
        <v>260</v>
      </c>
      <c r="X25" s="3" t="s">
        <v>261</v>
      </c>
      <c r="Y25" s="3" t="s">
        <v>257</v>
      </c>
      <c r="Z25" s="3" t="s">
        <v>262</v>
      </c>
      <c r="AA25" s="3" t="s">
        <v>107</v>
      </c>
      <c r="AB25" s="3" t="s">
        <v>107</v>
      </c>
      <c r="AC25" s="3" t="s">
        <v>119</v>
      </c>
      <c r="AD25" s="3" t="s">
        <v>120</v>
      </c>
      <c r="AE25" s="3" t="s">
        <v>256</v>
      </c>
      <c r="AF25" s="3" t="s">
        <v>121</v>
      </c>
      <c r="AG25" s="3" t="s">
        <v>256</v>
      </c>
      <c r="AH25" s="3" t="s">
        <v>122</v>
      </c>
      <c r="AI25" s="3" t="s">
        <v>107</v>
      </c>
      <c r="AJ25" s="3" t="s">
        <v>107</v>
      </c>
      <c r="AK25" s="3" t="s">
        <v>107</v>
      </c>
      <c r="AL25" s="3" t="s">
        <v>107</v>
      </c>
      <c r="AM25" s="3" t="s">
        <v>263</v>
      </c>
      <c r="AN25" s="3" t="s">
        <v>110</v>
      </c>
      <c r="AO25" s="3" t="s">
        <v>252</v>
      </c>
      <c r="AP25" s="7">
        <v>43265</v>
      </c>
      <c r="AQ25" s="3" t="s">
        <v>107</v>
      </c>
    </row>
    <row r="26" spans="1:43" ht="45" customHeight="1" x14ac:dyDescent="0.25">
      <c r="A26" s="3" t="s">
        <v>264</v>
      </c>
      <c r="B26" s="3" t="s">
        <v>102</v>
      </c>
      <c r="C26" s="3" t="s">
        <v>103</v>
      </c>
      <c r="D26" s="3" t="s">
        <v>252</v>
      </c>
      <c r="E26" s="3" t="s">
        <v>253</v>
      </c>
      <c r="F26" s="3" t="s">
        <v>265</v>
      </c>
      <c r="G26" s="3" t="s">
        <v>107</v>
      </c>
      <c r="H26" s="3" t="s">
        <v>107</v>
      </c>
      <c r="I26" s="3" t="s">
        <v>266</v>
      </c>
      <c r="J26" s="3" t="s">
        <v>267</v>
      </c>
      <c r="K26" s="3" t="s">
        <v>267</v>
      </c>
      <c r="L26" s="3" t="s">
        <v>110</v>
      </c>
      <c r="M26" s="3" t="s">
        <v>110</v>
      </c>
      <c r="N26" s="3" t="s">
        <v>265</v>
      </c>
      <c r="O26" s="3" t="s">
        <v>257</v>
      </c>
      <c r="P26" s="3" t="s">
        <v>268</v>
      </c>
      <c r="Q26" s="3" t="s">
        <v>269</v>
      </c>
      <c r="R26" s="3" t="s">
        <v>269</v>
      </c>
      <c r="S26" s="3" t="s">
        <v>269</v>
      </c>
      <c r="T26" s="3" t="s">
        <v>114</v>
      </c>
      <c r="U26" s="3" t="s">
        <v>107</v>
      </c>
      <c r="V26" s="3" t="s">
        <v>115</v>
      </c>
      <c r="W26" s="3" t="s">
        <v>270</v>
      </c>
      <c r="X26" s="3" t="s">
        <v>271</v>
      </c>
      <c r="Y26" s="3" t="s">
        <v>257</v>
      </c>
      <c r="Z26" s="3" t="s">
        <v>272</v>
      </c>
      <c r="AA26" s="3" t="s">
        <v>107</v>
      </c>
      <c r="AB26" s="3" t="s">
        <v>107</v>
      </c>
      <c r="AC26" s="3" t="s">
        <v>119</v>
      </c>
      <c r="AD26" s="3" t="s">
        <v>120</v>
      </c>
      <c r="AE26" s="3" t="s">
        <v>267</v>
      </c>
      <c r="AF26" s="3" t="s">
        <v>121</v>
      </c>
      <c r="AG26" s="3" t="s">
        <v>267</v>
      </c>
      <c r="AH26" s="3" t="s">
        <v>122</v>
      </c>
      <c r="AI26" s="3" t="s">
        <v>107</v>
      </c>
      <c r="AJ26" s="3" t="s">
        <v>107</v>
      </c>
      <c r="AK26" s="3" t="s">
        <v>107</v>
      </c>
      <c r="AL26" s="3" t="s">
        <v>107</v>
      </c>
      <c r="AM26" s="3" t="s">
        <v>273</v>
      </c>
      <c r="AN26" s="3" t="s">
        <v>110</v>
      </c>
      <c r="AO26" s="3" t="s">
        <v>252</v>
      </c>
      <c r="AP26" s="7">
        <v>43265</v>
      </c>
      <c r="AQ26" s="3" t="s">
        <v>107</v>
      </c>
    </row>
    <row r="27" spans="1:43" ht="45" customHeight="1" x14ac:dyDescent="0.25">
      <c r="A27" s="3" t="s">
        <v>274</v>
      </c>
      <c r="B27" s="3" t="s">
        <v>102</v>
      </c>
      <c r="C27" s="3" t="s">
        <v>103</v>
      </c>
      <c r="D27" s="3" t="s">
        <v>252</v>
      </c>
      <c r="E27" s="3" t="s">
        <v>253</v>
      </c>
      <c r="F27" s="3" t="s">
        <v>275</v>
      </c>
      <c r="G27" s="3" t="s">
        <v>107</v>
      </c>
      <c r="H27" s="3" t="s">
        <v>107</v>
      </c>
      <c r="I27" s="3" t="s">
        <v>276</v>
      </c>
      <c r="J27" s="3" t="s">
        <v>277</v>
      </c>
      <c r="K27" s="3" t="s">
        <v>277</v>
      </c>
      <c r="L27" s="3" t="s">
        <v>110</v>
      </c>
      <c r="M27" s="3" t="s">
        <v>110</v>
      </c>
      <c r="N27" s="3" t="s">
        <v>275</v>
      </c>
      <c r="O27" s="3" t="s">
        <v>257</v>
      </c>
      <c r="P27" s="3" t="s">
        <v>278</v>
      </c>
      <c r="Q27" s="3" t="s">
        <v>279</v>
      </c>
      <c r="R27" s="3" t="s">
        <v>279</v>
      </c>
      <c r="S27" s="3" t="s">
        <v>279</v>
      </c>
      <c r="T27" s="3" t="s">
        <v>114</v>
      </c>
      <c r="U27" s="3" t="s">
        <v>107</v>
      </c>
      <c r="V27" s="3" t="s">
        <v>115</v>
      </c>
      <c r="W27" s="3" t="s">
        <v>280</v>
      </c>
      <c r="X27" s="3" t="s">
        <v>281</v>
      </c>
      <c r="Y27" s="3" t="s">
        <v>257</v>
      </c>
      <c r="Z27" s="3" t="s">
        <v>262</v>
      </c>
      <c r="AA27" s="3" t="s">
        <v>107</v>
      </c>
      <c r="AB27" s="3" t="s">
        <v>107</v>
      </c>
      <c r="AC27" s="3" t="s">
        <v>119</v>
      </c>
      <c r="AD27" s="3" t="s">
        <v>120</v>
      </c>
      <c r="AE27" s="3" t="s">
        <v>277</v>
      </c>
      <c r="AF27" s="3" t="s">
        <v>121</v>
      </c>
      <c r="AG27" s="3" t="s">
        <v>277</v>
      </c>
      <c r="AH27" s="3" t="s">
        <v>122</v>
      </c>
      <c r="AI27" s="3" t="s">
        <v>107</v>
      </c>
      <c r="AJ27" s="3" t="s">
        <v>107</v>
      </c>
      <c r="AK27" s="3" t="s">
        <v>107</v>
      </c>
      <c r="AL27" s="3" t="s">
        <v>107</v>
      </c>
      <c r="AM27" s="3" t="s">
        <v>282</v>
      </c>
      <c r="AN27" s="3" t="s">
        <v>110</v>
      </c>
      <c r="AO27" s="3" t="s">
        <v>252</v>
      </c>
      <c r="AP27" s="7">
        <v>43265</v>
      </c>
      <c r="AQ27" s="3" t="s">
        <v>107</v>
      </c>
    </row>
    <row r="28" spans="1:43" ht="45" customHeight="1" x14ac:dyDescent="0.25">
      <c r="A28" s="3" t="s">
        <v>283</v>
      </c>
      <c r="B28" s="3" t="s">
        <v>102</v>
      </c>
      <c r="C28" s="3" t="s">
        <v>103</v>
      </c>
      <c r="D28" s="3" t="s">
        <v>252</v>
      </c>
      <c r="E28" s="3" t="s">
        <v>253</v>
      </c>
      <c r="F28" s="3" t="s">
        <v>284</v>
      </c>
      <c r="G28" s="3" t="s">
        <v>107</v>
      </c>
      <c r="H28" s="3" t="s">
        <v>107</v>
      </c>
      <c r="I28" s="3" t="s">
        <v>285</v>
      </c>
      <c r="J28" s="3" t="s">
        <v>286</v>
      </c>
      <c r="K28" s="3" t="s">
        <v>286</v>
      </c>
      <c r="L28" s="3" t="s">
        <v>110</v>
      </c>
      <c r="M28" s="3" t="s">
        <v>110</v>
      </c>
      <c r="N28" s="3" t="s">
        <v>284</v>
      </c>
      <c r="O28" s="3" t="s">
        <v>257</v>
      </c>
      <c r="P28" s="3" t="s">
        <v>287</v>
      </c>
      <c r="Q28" s="3" t="s">
        <v>288</v>
      </c>
      <c r="R28" s="3" t="s">
        <v>288</v>
      </c>
      <c r="S28" s="3" t="s">
        <v>288</v>
      </c>
      <c r="T28" s="3" t="s">
        <v>114</v>
      </c>
      <c r="U28" s="3" t="s">
        <v>107</v>
      </c>
      <c r="V28" s="3" t="s">
        <v>115</v>
      </c>
      <c r="W28" s="3" t="s">
        <v>289</v>
      </c>
      <c r="X28" s="3" t="s">
        <v>290</v>
      </c>
      <c r="Y28" s="3" t="s">
        <v>257</v>
      </c>
      <c r="Z28" s="3" t="s">
        <v>291</v>
      </c>
      <c r="AA28" s="3" t="s">
        <v>107</v>
      </c>
      <c r="AB28" s="3" t="s">
        <v>107</v>
      </c>
      <c r="AC28" s="3" t="s">
        <v>119</v>
      </c>
      <c r="AD28" s="3" t="s">
        <v>120</v>
      </c>
      <c r="AE28" s="3" t="s">
        <v>286</v>
      </c>
      <c r="AF28" s="3" t="s">
        <v>121</v>
      </c>
      <c r="AG28" s="3" t="s">
        <v>286</v>
      </c>
      <c r="AH28" s="3" t="s">
        <v>122</v>
      </c>
      <c r="AI28" s="3" t="s">
        <v>107</v>
      </c>
      <c r="AJ28" s="3" t="s">
        <v>107</v>
      </c>
      <c r="AK28" s="3" t="s">
        <v>107</v>
      </c>
      <c r="AL28" s="3" t="s">
        <v>107</v>
      </c>
      <c r="AM28" s="3" t="s">
        <v>292</v>
      </c>
      <c r="AN28" s="3" t="s">
        <v>110</v>
      </c>
      <c r="AO28" s="3" t="s">
        <v>252</v>
      </c>
      <c r="AP28" s="7">
        <v>43265</v>
      </c>
      <c r="AQ28" s="3" t="s">
        <v>107</v>
      </c>
    </row>
    <row r="29" spans="1:43" ht="45" customHeight="1" x14ac:dyDescent="0.25">
      <c r="A29" s="3" t="s">
        <v>293</v>
      </c>
      <c r="B29" s="3" t="s">
        <v>102</v>
      </c>
      <c r="C29" s="3" t="s">
        <v>103</v>
      </c>
      <c r="D29" s="3" t="s">
        <v>252</v>
      </c>
      <c r="E29" s="3" t="s">
        <v>253</v>
      </c>
      <c r="F29" s="3" t="s">
        <v>294</v>
      </c>
      <c r="G29" s="3" t="s">
        <v>107</v>
      </c>
      <c r="H29" s="3" t="s">
        <v>107</v>
      </c>
      <c r="I29" s="3" t="s">
        <v>295</v>
      </c>
      <c r="J29" s="3" t="s">
        <v>296</v>
      </c>
      <c r="K29" s="3" t="s">
        <v>296</v>
      </c>
      <c r="L29" s="3" t="s">
        <v>110</v>
      </c>
      <c r="M29" s="3" t="s">
        <v>110</v>
      </c>
      <c r="N29" s="3" t="s">
        <v>294</v>
      </c>
      <c r="O29" s="3" t="s">
        <v>257</v>
      </c>
      <c r="P29" s="3" t="s">
        <v>297</v>
      </c>
      <c r="Q29" s="3" t="s">
        <v>298</v>
      </c>
      <c r="R29" s="3" t="s">
        <v>298</v>
      </c>
      <c r="S29" s="3" t="s">
        <v>298</v>
      </c>
      <c r="T29" s="3" t="s">
        <v>114</v>
      </c>
      <c r="U29" s="3" t="s">
        <v>107</v>
      </c>
      <c r="V29" s="3" t="s">
        <v>115</v>
      </c>
      <c r="W29" s="3" t="s">
        <v>299</v>
      </c>
      <c r="X29" s="3" t="s">
        <v>300</v>
      </c>
      <c r="Y29" s="3" t="s">
        <v>257</v>
      </c>
      <c r="Z29" s="3" t="s">
        <v>291</v>
      </c>
      <c r="AA29" s="3" t="s">
        <v>107</v>
      </c>
      <c r="AB29" s="3" t="s">
        <v>107</v>
      </c>
      <c r="AC29" s="3" t="s">
        <v>119</v>
      </c>
      <c r="AD29" s="3" t="s">
        <v>120</v>
      </c>
      <c r="AE29" s="3" t="s">
        <v>296</v>
      </c>
      <c r="AF29" s="3" t="s">
        <v>121</v>
      </c>
      <c r="AG29" s="3" t="s">
        <v>296</v>
      </c>
      <c r="AH29" s="3" t="s">
        <v>122</v>
      </c>
      <c r="AI29" s="3" t="s">
        <v>107</v>
      </c>
      <c r="AJ29" s="3" t="s">
        <v>107</v>
      </c>
      <c r="AK29" s="3" t="s">
        <v>107</v>
      </c>
      <c r="AL29" s="3" t="s">
        <v>107</v>
      </c>
      <c r="AM29" s="3" t="s">
        <v>301</v>
      </c>
      <c r="AN29" s="3" t="s">
        <v>110</v>
      </c>
      <c r="AO29" s="3" t="s">
        <v>252</v>
      </c>
      <c r="AP29" s="7">
        <v>43265</v>
      </c>
      <c r="AQ29" s="3" t="s">
        <v>107</v>
      </c>
    </row>
    <row r="30" spans="1:43" ht="45" customHeight="1" x14ac:dyDescent="0.25">
      <c r="A30" s="3" t="s">
        <v>302</v>
      </c>
      <c r="B30" s="3" t="s">
        <v>102</v>
      </c>
      <c r="C30" s="3" t="s">
        <v>103</v>
      </c>
      <c r="D30" s="3" t="s">
        <v>252</v>
      </c>
      <c r="E30" s="3" t="s">
        <v>253</v>
      </c>
      <c r="F30" s="3" t="s">
        <v>303</v>
      </c>
      <c r="G30" s="3" t="s">
        <v>107</v>
      </c>
      <c r="H30" s="3" t="s">
        <v>107</v>
      </c>
      <c r="I30" s="3" t="s">
        <v>304</v>
      </c>
      <c r="J30" s="3" t="s">
        <v>305</v>
      </c>
      <c r="K30" s="3" t="s">
        <v>305</v>
      </c>
      <c r="L30" s="3" t="s">
        <v>110</v>
      </c>
      <c r="M30" s="3" t="s">
        <v>110</v>
      </c>
      <c r="N30" s="3" t="s">
        <v>303</v>
      </c>
      <c r="O30" s="3" t="s">
        <v>257</v>
      </c>
      <c r="P30" s="3" t="s">
        <v>306</v>
      </c>
      <c r="Q30" s="3" t="s">
        <v>307</v>
      </c>
      <c r="R30" s="3" t="s">
        <v>307</v>
      </c>
      <c r="S30" s="3" t="s">
        <v>307</v>
      </c>
      <c r="T30" s="3" t="s">
        <v>114</v>
      </c>
      <c r="U30" s="3" t="s">
        <v>107</v>
      </c>
      <c r="V30" s="3" t="s">
        <v>115</v>
      </c>
      <c r="W30" s="3" t="s">
        <v>308</v>
      </c>
      <c r="X30" s="3" t="s">
        <v>309</v>
      </c>
      <c r="Y30" s="3" t="s">
        <v>257</v>
      </c>
      <c r="Z30" s="3" t="s">
        <v>291</v>
      </c>
      <c r="AA30" s="3" t="s">
        <v>107</v>
      </c>
      <c r="AB30" s="3" t="s">
        <v>107</v>
      </c>
      <c r="AC30" s="3" t="s">
        <v>119</v>
      </c>
      <c r="AD30" s="3" t="s">
        <v>120</v>
      </c>
      <c r="AE30" s="3" t="s">
        <v>305</v>
      </c>
      <c r="AF30" s="3" t="s">
        <v>121</v>
      </c>
      <c r="AG30" s="3" t="s">
        <v>305</v>
      </c>
      <c r="AH30" s="3" t="s">
        <v>122</v>
      </c>
      <c r="AI30" s="3" t="s">
        <v>107</v>
      </c>
      <c r="AJ30" s="3" t="s">
        <v>107</v>
      </c>
      <c r="AK30" s="3" t="s">
        <v>107</v>
      </c>
      <c r="AL30" s="3" t="s">
        <v>107</v>
      </c>
      <c r="AM30" s="3" t="s">
        <v>301</v>
      </c>
      <c r="AN30" s="3" t="s">
        <v>110</v>
      </c>
      <c r="AO30" s="3" t="s">
        <v>252</v>
      </c>
      <c r="AP30" s="7">
        <v>43265</v>
      </c>
      <c r="AQ30" s="3" t="s">
        <v>107</v>
      </c>
    </row>
    <row r="31" spans="1:43" ht="45" customHeight="1" x14ac:dyDescent="0.25">
      <c r="A31" s="3" t="s">
        <v>310</v>
      </c>
      <c r="B31" s="3" t="s">
        <v>102</v>
      </c>
      <c r="C31" s="3" t="s">
        <v>103</v>
      </c>
      <c r="D31" s="3" t="s">
        <v>252</v>
      </c>
      <c r="E31" s="3" t="s">
        <v>311</v>
      </c>
      <c r="F31" s="3" t="s">
        <v>312</v>
      </c>
      <c r="G31" s="3" t="s">
        <v>107</v>
      </c>
      <c r="H31" s="3" t="s">
        <v>107</v>
      </c>
      <c r="I31" s="3" t="s">
        <v>313</v>
      </c>
      <c r="J31" s="3" t="s">
        <v>314</v>
      </c>
      <c r="K31" s="3" t="s">
        <v>314</v>
      </c>
      <c r="L31" s="3" t="s">
        <v>110</v>
      </c>
      <c r="M31" s="3" t="s">
        <v>110</v>
      </c>
      <c r="N31" s="3" t="s">
        <v>312</v>
      </c>
      <c r="O31" s="3" t="s">
        <v>257</v>
      </c>
      <c r="P31" s="3" t="s">
        <v>315</v>
      </c>
      <c r="Q31" s="3" t="s">
        <v>316</v>
      </c>
      <c r="R31" s="3" t="s">
        <v>316</v>
      </c>
      <c r="S31" s="3" t="s">
        <v>316</v>
      </c>
      <c r="T31" s="3" t="s">
        <v>114</v>
      </c>
      <c r="U31" s="3" t="s">
        <v>107</v>
      </c>
      <c r="V31" s="3" t="s">
        <v>115</v>
      </c>
      <c r="W31" s="3" t="s">
        <v>317</v>
      </c>
      <c r="X31" s="3" t="s">
        <v>318</v>
      </c>
      <c r="Y31" s="3" t="s">
        <v>319</v>
      </c>
      <c r="Z31" s="3" t="s">
        <v>320</v>
      </c>
      <c r="AA31" s="3" t="s">
        <v>107</v>
      </c>
      <c r="AB31" s="3" t="s">
        <v>107</v>
      </c>
      <c r="AC31" s="3" t="s">
        <v>119</v>
      </c>
      <c r="AD31" s="3" t="s">
        <v>120</v>
      </c>
      <c r="AE31" s="3" t="s">
        <v>314</v>
      </c>
      <c r="AF31" s="3" t="s">
        <v>121</v>
      </c>
      <c r="AG31" s="3" t="s">
        <v>314</v>
      </c>
      <c r="AH31" s="3" t="s">
        <v>122</v>
      </c>
      <c r="AI31" s="3" t="s">
        <v>107</v>
      </c>
      <c r="AJ31" s="3" t="s">
        <v>107</v>
      </c>
      <c r="AK31" s="3" t="s">
        <v>107</v>
      </c>
      <c r="AL31" s="3" t="s">
        <v>107</v>
      </c>
      <c r="AM31" s="3" t="s">
        <v>321</v>
      </c>
      <c r="AN31" s="3" t="s">
        <v>110</v>
      </c>
      <c r="AO31" s="3" t="s">
        <v>252</v>
      </c>
      <c r="AP31" s="7">
        <v>43265</v>
      </c>
      <c r="AQ31" s="3" t="s">
        <v>107</v>
      </c>
    </row>
    <row r="32" spans="1:43" ht="45" customHeight="1" x14ac:dyDescent="0.25">
      <c r="A32" s="3" t="s">
        <v>322</v>
      </c>
      <c r="B32" s="3" t="s">
        <v>102</v>
      </c>
      <c r="C32" s="3" t="s">
        <v>103</v>
      </c>
      <c r="D32" s="3" t="s">
        <v>252</v>
      </c>
      <c r="E32" s="3" t="s">
        <v>311</v>
      </c>
      <c r="F32" s="3" t="s">
        <v>323</v>
      </c>
      <c r="G32" s="3" t="s">
        <v>107</v>
      </c>
      <c r="H32" s="3" t="s">
        <v>107</v>
      </c>
      <c r="I32" s="3" t="s">
        <v>324</v>
      </c>
      <c r="J32" s="3" t="s">
        <v>325</v>
      </c>
      <c r="K32" s="3" t="s">
        <v>325</v>
      </c>
      <c r="L32" s="3" t="s">
        <v>110</v>
      </c>
      <c r="M32" s="3" t="s">
        <v>110</v>
      </c>
      <c r="N32" s="3" t="s">
        <v>323</v>
      </c>
      <c r="O32" s="3" t="s">
        <v>257</v>
      </c>
      <c r="P32" s="3" t="s">
        <v>326</v>
      </c>
      <c r="Q32" s="3" t="s">
        <v>327</v>
      </c>
      <c r="R32" s="3" t="s">
        <v>327</v>
      </c>
      <c r="S32" s="3" t="s">
        <v>327</v>
      </c>
      <c r="T32" s="3" t="s">
        <v>114</v>
      </c>
      <c r="U32" s="3" t="s">
        <v>107</v>
      </c>
      <c r="V32" s="3" t="s">
        <v>115</v>
      </c>
      <c r="W32" s="3" t="s">
        <v>328</v>
      </c>
      <c r="X32" s="3" t="s">
        <v>329</v>
      </c>
      <c r="Y32" s="3" t="s">
        <v>319</v>
      </c>
      <c r="Z32" s="3" t="s">
        <v>320</v>
      </c>
      <c r="AA32" s="3" t="s">
        <v>107</v>
      </c>
      <c r="AB32" s="3" t="s">
        <v>107</v>
      </c>
      <c r="AC32" s="3" t="s">
        <v>119</v>
      </c>
      <c r="AD32" s="3" t="s">
        <v>120</v>
      </c>
      <c r="AE32" s="3" t="s">
        <v>325</v>
      </c>
      <c r="AF32" s="3" t="s">
        <v>121</v>
      </c>
      <c r="AG32" s="3" t="s">
        <v>325</v>
      </c>
      <c r="AH32" s="3" t="s">
        <v>122</v>
      </c>
      <c r="AI32" s="3" t="s">
        <v>107</v>
      </c>
      <c r="AJ32" s="3" t="s">
        <v>107</v>
      </c>
      <c r="AK32" s="3" t="s">
        <v>107</v>
      </c>
      <c r="AL32" s="3" t="s">
        <v>107</v>
      </c>
      <c r="AM32" s="3" t="s">
        <v>321</v>
      </c>
      <c r="AN32" s="3" t="s">
        <v>110</v>
      </c>
      <c r="AO32" s="3" t="s">
        <v>252</v>
      </c>
      <c r="AP32" s="7">
        <v>43265</v>
      </c>
      <c r="AQ32" s="3" t="s">
        <v>107</v>
      </c>
    </row>
    <row r="33" spans="1:43" ht="45" customHeight="1" x14ac:dyDescent="0.25">
      <c r="A33" s="3" t="s">
        <v>330</v>
      </c>
      <c r="B33" s="3" t="s">
        <v>102</v>
      </c>
      <c r="C33" s="3" t="s">
        <v>103</v>
      </c>
      <c r="D33" s="3" t="s">
        <v>252</v>
      </c>
      <c r="E33" s="3" t="s">
        <v>253</v>
      </c>
      <c r="F33" s="3" t="s">
        <v>331</v>
      </c>
      <c r="G33" s="3" t="s">
        <v>107</v>
      </c>
      <c r="H33" s="3" t="s">
        <v>107</v>
      </c>
      <c r="I33" s="3" t="s">
        <v>332</v>
      </c>
      <c r="J33" s="3" t="s">
        <v>333</v>
      </c>
      <c r="K33" s="3" t="s">
        <v>333</v>
      </c>
      <c r="L33" s="3" t="s">
        <v>110</v>
      </c>
      <c r="M33" s="3" t="s">
        <v>110</v>
      </c>
      <c r="N33" s="3" t="s">
        <v>331</v>
      </c>
      <c r="O33" s="3" t="s">
        <v>257</v>
      </c>
      <c r="P33" s="3" t="s">
        <v>334</v>
      </c>
      <c r="Q33" s="3" t="s">
        <v>335</v>
      </c>
      <c r="R33" s="3" t="s">
        <v>335</v>
      </c>
      <c r="S33" s="3" t="s">
        <v>335</v>
      </c>
      <c r="T33" s="3" t="s">
        <v>114</v>
      </c>
      <c r="U33" s="3" t="s">
        <v>107</v>
      </c>
      <c r="V33" s="3" t="s">
        <v>115</v>
      </c>
      <c r="W33" s="3" t="s">
        <v>336</v>
      </c>
      <c r="X33" s="3" t="s">
        <v>337</v>
      </c>
      <c r="Y33" s="3" t="s">
        <v>338</v>
      </c>
      <c r="Z33" s="3" t="s">
        <v>339</v>
      </c>
      <c r="AA33" s="3" t="s">
        <v>107</v>
      </c>
      <c r="AB33" s="3" t="s">
        <v>107</v>
      </c>
      <c r="AC33" s="3" t="s">
        <v>119</v>
      </c>
      <c r="AD33" s="3" t="s">
        <v>120</v>
      </c>
      <c r="AE33" s="3" t="s">
        <v>333</v>
      </c>
      <c r="AF33" s="3" t="s">
        <v>121</v>
      </c>
      <c r="AG33" s="3" t="s">
        <v>333</v>
      </c>
      <c r="AH33" s="3" t="s">
        <v>122</v>
      </c>
      <c r="AI33" s="3" t="s">
        <v>107</v>
      </c>
      <c r="AJ33" s="3" t="s">
        <v>107</v>
      </c>
      <c r="AK33" s="3" t="s">
        <v>107</v>
      </c>
      <c r="AL33" s="3" t="s">
        <v>107</v>
      </c>
      <c r="AM33" s="3" t="s">
        <v>340</v>
      </c>
      <c r="AN33" s="3" t="s">
        <v>110</v>
      </c>
      <c r="AO33" s="3" t="s">
        <v>252</v>
      </c>
      <c r="AP33" s="7">
        <v>43265</v>
      </c>
      <c r="AQ33" s="3" t="s">
        <v>107</v>
      </c>
    </row>
    <row r="34" spans="1:43" ht="45" customHeight="1" x14ac:dyDescent="0.25">
      <c r="A34" s="3" t="s">
        <v>341</v>
      </c>
      <c r="B34" s="3" t="s">
        <v>102</v>
      </c>
      <c r="C34" s="3" t="s">
        <v>103</v>
      </c>
      <c r="D34" s="3" t="s">
        <v>252</v>
      </c>
      <c r="E34" s="3" t="s">
        <v>342</v>
      </c>
      <c r="F34" s="3" t="s">
        <v>343</v>
      </c>
      <c r="G34" s="3" t="s">
        <v>107</v>
      </c>
      <c r="H34" s="3" t="s">
        <v>107</v>
      </c>
      <c r="I34" s="3" t="s">
        <v>344</v>
      </c>
      <c r="J34" s="3" t="s">
        <v>345</v>
      </c>
      <c r="K34" s="3" t="s">
        <v>345</v>
      </c>
      <c r="L34" s="3" t="s">
        <v>110</v>
      </c>
      <c r="M34" s="3" t="s">
        <v>110</v>
      </c>
      <c r="N34" s="3" t="s">
        <v>343</v>
      </c>
      <c r="O34" s="3" t="s">
        <v>346</v>
      </c>
      <c r="P34" s="3" t="s">
        <v>347</v>
      </c>
      <c r="Q34" s="3" t="s">
        <v>348</v>
      </c>
      <c r="R34" s="3" t="s">
        <v>348</v>
      </c>
      <c r="S34" s="3" t="s">
        <v>348</v>
      </c>
      <c r="T34" s="3" t="s">
        <v>114</v>
      </c>
      <c r="U34" s="3" t="s">
        <v>107</v>
      </c>
      <c r="V34" s="3" t="s">
        <v>115</v>
      </c>
      <c r="W34" s="3" t="s">
        <v>349</v>
      </c>
      <c r="X34" s="3" t="s">
        <v>350</v>
      </c>
      <c r="Y34" s="3" t="s">
        <v>346</v>
      </c>
      <c r="Z34" s="3" t="s">
        <v>351</v>
      </c>
      <c r="AA34" s="3" t="s">
        <v>107</v>
      </c>
      <c r="AB34" s="3" t="s">
        <v>107</v>
      </c>
      <c r="AC34" s="3" t="s">
        <v>119</v>
      </c>
      <c r="AD34" s="3" t="s">
        <v>120</v>
      </c>
      <c r="AE34" s="3" t="s">
        <v>345</v>
      </c>
      <c r="AF34" s="3" t="s">
        <v>121</v>
      </c>
      <c r="AG34" s="3" t="s">
        <v>345</v>
      </c>
      <c r="AH34" s="3" t="s">
        <v>122</v>
      </c>
      <c r="AI34" s="3" t="s">
        <v>107</v>
      </c>
      <c r="AJ34" s="3" t="s">
        <v>107</v>
      </c>
      <c r="AK34" s="3" t="s">
        <v>107</v>
      </c>
      <c r="AL34" s="3" t="s">
        <v>107</v>
      </c>
      <c r="AM34" s="3" t="s">
        <v>352</v>
      </c>
      <c r="AN34" s="3" t="s">
        <v>110</v>
      </c>
      <c r="AO34" s="3" t="s">
        <v>252</v>
      </c>
      <c r="AP34" s="7">
        <v>43265</v>
      </c>
      <c r="AQ34" s="3" t="s">
        <v>107</v>
      </c>
    </row>
    <row r="35" spans="1:43" ht="45" customHeight="1" x14ac:dyDescent="0.25">
      <c r="A35" s="3" t="s">
        <v>353</v>
      </c>
      <c r="B35" s="3" t="s">
        <v>102</v>
      </c>
      <c r="C35" s="3" t="s">
        <v>103</v>
      </c>
      <c r="D35" s="3" t="s">
        <v>252</v>
      </c>
      <c r="E35" s="3" t="s">
        <v>354</v>
      </c>
      <c r="F35" s="3" t="s">
        <v>355</v>
      </c>
      <c r="G35" s="3" t="s">
        <v>107</v>
      </c>
      <c r="H35" s="3" t="s">
        <v>107</v>
      </c>
      <c r="I35" s="3" t="s">
        <v>356</v>
      </c>
      <c r="J35" s="3" t="s">
        <v>357</v>
      </c>
      <c r="K35" s="3" t="s">
        <v>357</v>
      </c>
      <c r="L35" s="3" t="s">
        <v>110</v>
      </c>
      <c r="M35" s="3" t="s">
        <v>110</v>
      </c>
      <c r="N35" s="3" t="s">
        <v>355</v>
      </c>
      <c r="O35" s="3" t="s">
        <v>358</v>
      </c>
      <c r="P35" s="3" t="s">
        <v>359</v>
      </c>
      <c r="Q35" s="3" t="s">
        <v>360</v>
      </c>
      <c r="R35" s="3" t="s">
        <v>360</v>
      </c>
      <c r="S35" s="3" t="s">
        <v>360</v>
      </c>
      <c r="T35" s="3" t="s">
        <v>114</v>
      </c>
      <c r="U35" s="3" t="s">
        <v>107</v>
      </c>
      <c r="V35" s="3" t="s">
        <v>115</v>
      </c>
      <c r="W35" s="3" t="s">
        <v>361</v>
      </c>
      <c r="X35" s="3" t="s">
        <v>362</v>
      </c>
      <c r="Y35" s="3" t="s">
        <v>358</v>
      </c>
      <c r="Z35" s="3" t="s">
        <v>363</v>
      </c>
      <c r="AA35" s="3" t="s">
        <v>107</v>
      </c>
      <c r="AB35" s="3" t="s">
        <v>107</v>
      </c>
      <c r="AC35" s="3" t="s">
        <v>119</v>
      </c>
      <c r="AD35" s="3" t="s">
        <v>120</v>
      </c>
      <c r="AE35" s="3" t="s">
        <v>357</v>
      </c>
      <c r="AF35" s="3" t="s">
        <v>121</v>
      </c>
      <c r="AG35" s="3" t="s">
        <v>357</v>
      </c>
      <c r="AH35" s="3" t="s">
        <v>122</v>
      </c>
      <c r="AI35" s="3" t="s">
        <v>107</v>
      </c>
      <c r="AJ35" s="3" t="s">
        <v>107</v>
      </c>
      <c r="AK35" s="3" t="s">
        <v>107</v>
      </c>
      <c r="AL35" s="3" t="s">
        <v>107</v>
      </c>
      <c r="AM35" s="3" t="s">
        <v>107</v>
      </c>
      <c r="AN35" s="3" t="s">
        <v>110</v>
      </c>
      <c r="AO35" s="3" t="s">
        <v>252</v>
      </c>
      <c r="AP35" s="7">
        <v>43265</v>
      </c>
      <c r="AQ35" s="3" t="s">
        <v>107</v>
      </c>
    </row>
    <row r="36" spans="1:43" ht="45" customHeight="1" x14ac:dyDescent="0.25">
      <c r="A36" s="3" t="s">
        <v>364</v>
      </c>
      <c r="B36" s="3" t="s">
        <v>102</v>
      </c>
      <c r="C36" s="3" t="s">
        <v>103</v>
      </c>
      <c r="D36" s="3" t="s">
        <v>252</v>
      </c>
      <c r="E36" s="3" t="s">
        <v>354</v>
      </c>
      <c r="F36" s="3" t="s">
        <v>365</v>
      </c>
      <c r="G36" s="3" t="s">
        <v>107</v>
      </c>
      <c r="H36" s="3" t="s">
        <v>107</v>
      </c>
      <c r="I36" s="3" t="s">
        <v>366</v>
      </c>
      <c r="J36" s="3" t="s">
        <v>367</v>
      </c>
      <c r="K36" s="3" t="s">
        <v>367</v>
      </c>
      <c r="L36" s="3" t="s">
        <v>110</v>
      </c>
      <c r="M36" s="3" t="s">
        <v>110</v>
      </c>
      <c r="N36" s="3" t="s">
        <v>365</v>
      </c>
      <c r="O36" s="3" t="s">
        <v>358</v>
      </c>
      <c r="P36" s="3" t="s">
        <v>359</v>
      </c>
      <c r="Q36" s="3" t="s">
        <v>360</v>
      </c>
      <c r="R36" s="3" t="s">
        <v>360</v>
      </c>
      <c r="S36" s="3" t="s">
        <v>360</v>
      </c>
      <c r="T36" s="3" t="s">
        <v>114</v>
      </c>
      <c r="U36" s="3" t="s">
        <v>107</v>
      </c>
      <c r="V36" s="3" t="s">
        <v>115</v>
      </c>
      <c r="W36" s="3" t="s">
        <v>368</v>
      </c>
      <c r="X36" s="3" t="s">
        <v>362</v>
      </c>
      <c r="Y36" s="3" t="s">
        <v>358</v>
      </c>
      <c r="Z36" s="3" t="s">
        <v>369</v>
      </c>
      <c r="AA36" s="3" t="s">
        <v>107</v>
      </c>
      <c r="AB36" s="3" t="s">
        <v>107</v>
      </c>
      <c r="AC36" s="3" t="s">
        <v>119</v>
      </c>
      <c r="AD36" s="3" t="s">
        <v>120</v>
      </c>
      <c r="AE36" s="3" t="s">
        <v>367</v>
      </c>
      <c r="AF36" s="3" t="s">
        <v>121</v>
      </c>
      <c r="AG36" s="3" t="s">
        <v>367</v>
      </c>
      <c r="AH36" s="3" t="s">
        <v>122</v>
      </c>
      <c r="AI36" s="3" t="s">
        <v>107</v>
      </c>
      <c r="AJ36" s="3" t="s">
        <v>107</v>
      </c>
      <c r="AK36" s="3" t="s">
        <v>107</v>
      </c>
      <c r="AL36" s="3" t="s">
        <v>107</v>
      </c>
      <c r="AM36" s="3" t="s">
        <v>107</v>
      </c>
      <c r="AN36" s="3" t="s">
        <v>110</v>
      </c>
      <c r="AO36" s="3" t="s">
        <v>252</v>
      </c>
      <c r="AP36" s="7">
        <v>43265</v>
      </c>
      <c r="AQ36" s="3" t="s">
        <v>107</v>
      </c>
    </row>
    <row r="37" spans="1:43" ht="45" customHeight="1" x14ac:dyDescent="0.25">
      <c r="A37" s="3" t="s">
        <v>370</v>
      </c>
      <c r="B37" s="3" t="s">
        <v>102</v>
      </c>
      <c r="C37" s="3" t="s">
        <v>103</v>
      </c>
      <c r="D37" s="3" t="s">
        <v>252</v>
      </c>
      <c r="E37" s="3" t="s">
        <v>354</v>
      </c>
      <c r="F37" s="3" t="s">
        <v>371</v>
      </c>
      <c r="G37" s="3" t="s">
        <v>107</v>
      </c>
      <c r="H37" s="3" t="s">
        <v>107</v>
      </c>
      <c r="I37" s="3" t="s">
        <v>372</v>
      </c>
      <c r="J37" s="3" t="s">
        <v>373</v>
      </c>
      <c r="K37" s="3" t="s">
        <v>373</v>
      </c>
      <c r="L37" s="3" t="s">
        <v>110</v>
      </c>
      <c r="M37" s="3" t="s">
        <v>110</v>
      </c>
      <c r="N37" s="3" t="s">
        <v>371</v>
      </c>
      <c r="O37" s="3" t="s">
        <v>358</v>
      </c>
      <c r="P37" s="3" t="s">
        <v>359</v>
      </c>
      <c r="Q37" s="3" t="s">
        <v>360</v>
      </c>
      <c r="R37" s="3" t="s">
        <v>360</v>
      </c>
      <c r="S37" s="3" t="s">
        <v>360</v>
      </c>
      <c r="T37" s="3" t="s">
        <v>114</v>
      </c>
      <c r="U37" s="3" t="s">
        <v>107</v>
      </c>
      <c r="V37" s="3" t="s">
        <v>115</v>
      </c>
      <c r="W37" s="3" t="s">
        <v>374</v>
      </c>
      <c r="X37" s="3" t="s">
        <v>362</v>
      </c>
      <c r="Y37" s="3" t="s">
        <v>358</v>
      </c>
      <c r="Z37" s="3" t="s">
        <v>363</v>
      </c>
      <c r="AA37" s="3" t="s">
        <v>107</v>
      </c>
      <c r="AB37" s="3" t="s">
        <v>107</v>
      </c>
      <c r="AC37" s="3" t="s">
        <v>119</v>
      </c>
      <c r="AD37" s="3" t="s">
        <v>120</v>
      </c>
      <c r="AE37" s="3" t="s">
        <v>373</v>
      </c>
      <c r="AF37" s="3" t="s">
        <v>121</v>
      </c>
      <c r="AG37" s="3" t="s">
        <v>373</v>
      </c>
      <c r="AH37" s="3" t="s">
        <v>122</v>
      </c>
      <c r="AI37" s="3" t="s">
        <v>107</v>
      </c>
      <c r="AJ37" s="3" t="s">
        <v>107</v>
      </c>
      <c r="AK37" s="3" t="s">
        <v>107</v>
      </c>
      <c r="AL37" s="3" t="s">
        <v>107</v>
      </c>
      <c r="AM37" s="3" t="s">
        <v>107</v>
      </c>
      <c r="AN37" s="3" t="s">
        <v>110</v>
      </c>
      <c r="AO37" s="3" t="s">
        <v>252</v>
      </c>
      <c r="AP37" s="7">
        <v>43265</v>
      </c>
      <c r="AQ37" s="3" t="s">
        <v>107</v>
      </c>
    </row>
    <row r="38" spans="1:43" ht="45" customHeight="1" x14ac:dyDescent="0.25">
      <c r="A38" s="3" t="s">
        <v>375</v>
      </c>
      <c r="B38" s="3" t="s">
        <v>102</v>
      </c>
      <c r="C38" s="3" t="s">
        <v>103</v>
      </c>
      <c r="D38" s="3" t="s">
        <v>252</v>
      </c>
      <c r="E38" s="3" t="s">
        <v>354</v>
      </c>
      <c r="F38" s="3" t="s">
        <v>376</v>
      </c>
      <c r="G38" s="3" t="s">
        <v>107</v>
      </c>
      <c r="H38" s="3" t="s">
        <v>107</v>
      </c>
      <c r="I38" s="3" t="s">
        <v>377</v>
      </c>
      <c r="J38" s="3" t="s">
        <v>378</v>
      </c>
      <c r="K38" s="3" t="s">
        <v>378</v>
      </c>
      <c r="L38" s="3" t="s">
        <v>110</v>
      </c>
      <c r="M38" s="3" t="s">
        <v>110</v>
      </c>
      <c r="N38" s="3" t="s">
        <v>376</v>
      </c>
      <c r="O38" s="3" t="s">
        <v>358</v>
      </c>
      <c r="P38" s="3" t="s">
        <v>359</v>
      </c>
      <c r="Q38" s="3" t="s">
        <v>360</v>
      </c>
      <c r="R38" s="3" t="s">
        <v>360</v>
      </c>
      <c r="S38" s="3" t="s">
        <v>360</v>
      </c>
      <c r="T38" s="3" t="s">
        <v>114</v>
      </c>
      <c r="U38" s="3" t="s">
        <v>107</v>
      </c>
      <c r="V38" s="3" t="s">
        <v>115</v>
      </c>
      <c r="W38" s="3" t="s">
        <v>379</v>
      </c>
      <c r="X38" s="3" t="s">
        <v>362</v>
      </c>
      <c r="Y38" s="3" t="s">
        <v>358</v>
      </c>
      <c r="Z38" s="3" t="s">
        <v>363</v>
      </c>
      <c r="AA38" s="3" t="s">
        <v>107</v>
      </c>
      <c r="AB38" s="3" t="s">
        <v>107</v>
      </c>
      <c r="AC38" s="3" t="s">
        <v>119</v>
      </c>
      <c r="AD38" s="3" t="s">
        <v>120</v>
      </c>
      <c r="AE38" s="3" t="s">
        <v>378</v>
      </c>
      <c r="AF38" s="3" t="s">
        <v>121</v>
      </c>
      <c r="AG38" s="3" t="s">
        <v>378</v>
      </c>
      <c r="AH38" s="3" t="s">
        <v>122</v>
      </c>
      <c r="AI38" s="3" t="s">
        <v>107</v>
      </c>
      <c r="AJ38" s="3" t="s">
        <v>107</v>
      </c>
      <c r="AK38" s="3" t="s">
        <v>107</v>
      </c>
      <c r="AL38" s="3" t="s">
        <v>107</v>
      </c>
      <c r="AM38" s="3" t="s">
        <v>107</v>
      </c>
      <c r="AN38" s="3" t="s">
        <v>110</v>
      </c>
      <c r="AO38" s="3" t="s">
        <v>252</v>
      </c>
      <c r="AP38" s="7">
        <v>43265</v>
      </c>
      <c r="AQ38" s="3" t="s">
        <v>107</v>
      </c>
    </row>
    <row r="39" spans="1:43" ht="45" customHeight="1" x14ac:dyDescent="0.25">
      <c r="A39" s="3" t="s">
        <v>380</v>
      </c>
      <c r="B39" s="3" t="s">
        <v>102</v>
      </c>
      <c r="C39" s="3" t="s">
        <v>103</v>
      </c>
      <c r="D39" s="3" t="s">
        <v>252</v>
      </c>
      <c r="E39" s="3" t="s">
        <v>354</v>
      </c>
      <c r="F39" s="3" t="s">
        <v>381</v>
      </c>
      <c r="G39" s="3" t="s">
        <v>107</v>
      </c>
      <c r="H39" s="3" t="s">
        <v>107</v>
      </c>
      <c r="I39" s="3" t="s">
        <v>377</v>
      </c>
      <c r="J39" s="3" t="s">
        <v>382</v>
      </c>
      <c r="K39" s="3" t="s">
        <v>382</v>
      </c>
      <c r="L39" s="3" t="s">
        <v>110</v>
      </c>
      <c r="M39" s="3" t="s">
        <v>110</v>
      </c>
      <c r="N39" s="3" t="s">
        <v>381</v>
      </c>
      <c r="O39" s="3" t="s">
        <v>358</v>
      </c>
      <c r="P39" s="3" t="s">
        <v>359</v>
      </c>
      <c r="Q39" s="3" t="s">
        <v>360</v>
      </c>
      <c r="R39" s="3" t="s">
        <v>360</v>
      </c>
      <c r="S39" s="3" t="s">
        <v>360</v>
      </c>
      <c r="T39" s="3" t="s">
        <v>114</v>
      </c>
      <c r="U39" s="3" t="s">
        <v>107</v>
      </c>
      <c r="V39" s="3" t="s">
        <v>115</v>
      </c>
      <c r="W39" s="3" t="s">
        <v>379</v>
      </c>
      <c r="X39" s="3" t="s">
        <v>362</v>
      </c>
      <c r="Y39" s="3" t="s">
        <v>358</v>
      </c>
      <c r="Z39" s="3" t="s">
        <v>363</v>
      </c>
      <c r="AA39" s="3" t="s">
        <v>107</v>
      </c>
      <c r="AB39" s="3" t="s">
        <v>107</v>
      </c>
      <c r="AC39" s="3" t="s">
        <v>119</v>
      </c>
      <c r="AD39" s="3" t="s">
        <v>120</v>
      </c>
      <c r="AE39" s="3" t="s">
        <v>382</v>
      </c>
      <c r="AF39" s="3" t="s">
        <v>121</v>
      </c>
      <c r="AG39" s="3" t="s">
        <v>382</v>
      </c>
      <c r="AH39" s="3" t="s">
        <v>122</v>
      </c>
      <c r="AI39" s="3" t="s">
        <v>107</v>
      </c>
      <c r="AJ39" s="3" t="s">
        <v>107</v>
      </c>
      <c r="AK39" s="3" t="s">
        <v>107</v>
      </c>
      <c r="AL39" s="3" t="s">
        <v>107</v>
      </c>
      <c r="AM39" s="3" t="s">
        <v>107</v>
      </c>
      <c r="AN39" s="3" t="s">
        <v>110</v>
      </c>
      <c r="AO39" s="3" t="s">
        <v>252</v>
      </c>
      <c r="AP39" s="7">
        <v>43265</v>
      </c>
      <c r="AQ39" s="3" t="s">
        <v>107</v>
      </c>
    </row>
    <row r="40" spans="1:43" ht="45" customHeight="1" x14ac:dyDescent="0.25">
      <c r="A40" s="3" t="s">
        <v>383</v>
      </c>
      <c r="B40" s="3" t="s">
        <v>102</v>
      </c>
      <c r="C40" s="3" t="s">
        <v>103</v>
      </c>
      <c r="D40" s="3" t="s">
        <v>252</v>
      </c>
      <c r="E40" s="3" t="s">
        <v>354</v>
      </c>
      <c r="F40" s="3" t="s">
        <v>384</v>
      </c>
      <c r="G40" s="3" t="s">
        <v>107</v>
      </c>
      <c r="H40" s="3" t="s">
        <v>107</v>
      </c>
      <c r="I40" s="3" t="s">
        <v>385</v>
      </c>
      <c r="J40" s="3" t="s">
        <v>386</v>
      </c>
      <c r="K40" s="3" t="s">
        <v>386</v>
      </c>
      <c r="L40" s="3" t="s">
        <v>110</v>
      </c>
      <c r="M40" s="3" t="s">
        <v>110</v>
      </c>
      <c r="N40" s="3" t="s">
        <v>384</v>
      </c>
      <c r="O40" s="3" t="s">
        <v>358</v>
      </c>
      <c r="P40" s="3" t="s">
        <v>359</v>
      </c>
      <c r="Q40" s="3" t="s">
        <v>360</v>
      </c>
      <c r="R40" s="3" t="s">
        <v>360</v>
      </c>
      <c r="S40" s="3" t="s">
        <v>360</v>
      </c>
      <c r="T40" s="3" t="s">
        <v>114</v>
      </c>
      <c r="U40" s="3" t="s">
        <v>107</v>
      </c>
      <c r="V40" s="3" t="s">
        <v>115</v>
      </c>
      <c r="W40" s="3" t="s">
        <v>387</v>
      </c>
      <c r="X40" s="3" t="s">
        <v>362</v>
      </c>
      <c r="Y40" s="3" t="s">
        <v>358</v>
      </c>
      <c r="Z40" s="3" t="s">
        <v>363</v>
      </c>
      <c r="AA40" s="3" t="s">
        <v>107</v>
      </c>
      <c r="AB40" s="3" t="s">
        <v>107</v>
      </c>
      <c r="AC40" s="3" t="s">
        <v>119</v>
      </c>
      <c r="AD40" s="3" t="s">
        <v>120</v>
      </c>
      <c r="AE40" s="3" t="s">
        <v>386</v>
      </c>
      <c r="AF40" s="3" t="s">
        <v>121</v>
      </c>
      <c r="AG40" s="3" t="s">
        <v>386</v>
      </c>
      <c r="AH40" s="3" t="s">
        <v>122</v>
      </c>
      <c r="AI40" s="3" t="s">
        <v>107</v>
      </c>
      <c r="AJ40" s="3" t="s">
        <v>107</v>
      </c>
      <c r="AK40" s="3" t="s">
        <v>107</v>
      </c>
      <c r="AL40" s="3" t="s">
        <v>107</v>
      </c>
      <c r="AM40" s="3" t="s">
        <v>107</v>
      </c>
      <c r="AN40" s="3" t="s">
        <v>110</v>
      </c>
      <c r="AO40" s="3" t="s">
        <v>252</v>
      </c>
      <c r="AP40" s="7">
        <v>43265</v>
      </c>
      <c r="AQ40" s="3" t="s">
        <v>107</v>
      </c>
    </row>
    <row r="41" spans="1:43" ht="45" customHeight="1" x14ac:dyDescent="0.25">
      <c r="A41" s="3" t="s">
        <v>388</v>
      </c>
      <c r="B41" s="3" t="s">
        <v>102</v>
      </c>
      <c r="C41" s="3" t="s">
        <v>103</v>
      </c>
      <c r="D41" s="3" t="s">
        <v>252</v>
      </c>
      <c r="E41" s="3" t="s">
        <v>354</v>
      </c>
      <c r="F41" s="3" t="s">
        <v>389</v>
      </c>
      <c r="G41" s="3" t="s">
        <v>107</v>
      </c>
      <c r="H41" s="3" t="s">
        <v>107</v>
      </c>
      <c r="I41" s="3" t="s">
        <v>390</v>
      </c>
      <c r="J41" s="3" t="s">
        <v>391</v>
      </c>
      <c r="K41" s="3" t="s">
        <v>391</v>
      </c>
      <c r="L41" s="3" t="s">
        <v>110</v>
      </c>
      <c r="M41" s="3" t="s">
        <v>110</v>
      </c>
      <c r="N41" s="3" t="s">
        <v>389</v>
      </c>
      <c r="O41" s="3" t="s">
        <v>358</v>
      </c>
      <c r="P41" s="3" t="s">
        <v>359</v>
      </c>
      <c r="Q41" s="3" t="s">
        <v>360</v>
      </c>
      <c r="R41" s="3" t="s">
        <v>360</v>
      </c>
      <c r="S41" s="3" t="s">
        <v>360</v>
      </c>
      <c r="T41" s="3" t="s">
        <v>114</v>
      </c>
      <c r="U41" s="3" t="s">
        <v>107</v>
      </c>
      <c r="V41" s="3" t="s">
        <v>115</v>
      </c>
      <c r="W41" s="3" t="s">
        <v>392</v>
      </c>
      <c r="X41" s="3" t="s">
        <v>362</v>
      </c>
      <c r="Y41" s="3" t="s">
        <v>358</v>
      </c>
      <c r="Z41" s="3" t="s">
        <v>363</v>
      </c>
      <c r="AA41" s="3" t="s">
        <v>107</v>
      </c>
      <c r="AB41" s="3" t="s">
        <v>107</v>
      </c>
      <c r="AC41" s="3" t="s">
        <v>119</v>
      </c>
      <c r="AD41" s="3" t="s">
        <v>120</v>
      </c>
      <c r="AE41" s="3" t="s">
        <v>391</v>
      </c>
      <c r="AF41" s="3" t="s">
        <v>121</v>
      </c>
      <c r="AG41" s="3" t="s">
        <v>391</v>
      </c>
      <c r="AH41" s="3" t="s">
        <v>122</v>
      </c>
      <c r="AI41" s="3" t="s">
        <v>107</v>
      </c>
      <c r="AJ41" s="3" t="s">
        <v>107</v>
      </c>
      <c r="AK41" s="3" t="s">
        <v>107</v>
      </c>
      <c r="AL41" s="3" t="s">
        <v>107</v>
      </c>
      <c r="AM41" s="3" t="s">
        <v>107</v>
      </c>
      <c r="AN41" s="3" t="s">
        <v>110</v>
      </c>
      <c r="AO41" s="3" t="s">
        <v>252</v>
      </c>
      <c r="AP41" s="7">
        <v>43265</v>
      </c>
      <c r="AQ41" s="3" t="s">
        <v>107</v>
      </c>
    </row>
    <row r="42" spans="1:43" ht="45" customHeight="1" x14ac:dyDescent="0.25">
      <c r="A42" s="3" t="s">
        <v>393</v>
      </c>
      <c r="B42" s="3" t="s">
        <v>102</v>
      </c>
      <c r="C42" s="3" t="s">
        <v>103</v>
      </c>
      <c r="D42" s="3" t="s">
        <v>252</v>
      </c>
      <c r="E42" s="3" t="s">
        <v>354</v>
      </c>
      <c r="F42" s="3" t="s">
        <v>394</v>
      </c>
      <c r="G42" s="3" t="s">
        <v>107</v>
      </c>
      <c r="H42" s="3" t="s">
        <v>107</v>
      </c>
      <c r="I42" s="3" t="s">
        <v>395</v>
      </c>
      <c r="J42" s="3" t="s">
        <v>396</v>
      </c>
      <c r="K42" s="3" t="s">
        <v>396</v>
      </c>
      <c r="L42" s="3" t="s">
        <v>107</v>
      </c>
      <c r="M42" s="3" t="s">
        <v>110</v>
      </c>
      <c r="N42" s="3" t="s">
        <v>389</v>
      </c>
      <c r="O42" s="3" t="s">
        <v>358</v>
      </c>
      <c r="P42" s="3" t="s">
        <v>397</v>
      </c>
      <c r="Q42" s="3" t="s">
        <v>398</v>
      </c>
      <c r="R42" s="3" t="s">
        <v>398</v>
      </c>
      <c r="S42" s="3" t="s">
        <v>398</v>
      </c>
      <c r="T42" s="3" t="s">
        <v>114</v>
      </c>
      <c r="U42" s="3" t="s">
        <v>107</v>
      </c>
      <c r="V42" s="3" t="s">
        <v>115</v>
      </c>
      <c r="W42" s="3" t="s">
        <v>399</v>
      </c>
      <c r="X42" s="3" t="s">
        <v>400</v>
      </c>
      <c r="Y42" s="3" t="s">
        <v>358</v>
      </c>
      <c r="Z42" s="3" t="s">
        <v>363</v>
      </c>
      <c r="AA42" s="3" t="s">
        <v>107</v>
      </c>
      <c r="AB42" s="3" t="s">
        <v>107</v>
      </c>
      <c r="AC42" s="3" t="s">
        <v>119</v>
      </c>
      <c r="AD42" s="3" t="s">
        <v>120</v>
      </c>
      <c r="AE42" s="3" t="s">
        <v>396</v>
      </c>
      <c r="AF42" s="3" t="s">
        <v>121</v>
      </c>
      <c r="AG42" s="3" t="s">
        <v>396</v>
      </c>
      <c r="AH42" s="3" t="s">
        <v>122</v>
      </c>
      <c r="AI42" s="3" t="s">
        <v>107</v>
      </c>
      <c r="AJ42" s="3" t="s">
        <v>107</v>
      </c>
      <c r="AK42" s="3" t="s">
        <v>107</v>
      </c>
      <c r="AL42" s="3" t="s">
        <v>107</v>
      </c>
      <c r="AM42" s="3" t="s">
        <v>107</v>
      </c>
      <c r="AN42" s="3" t="s">
        <v>110</v>
      </c>
      <c r="AO42" s="3" t="s">
        <v>252</v>
      </c>
      <c r="AP42" s="7">
        <v>43265</v>
      </c>
      <c r="AQ42" s="3" t="s">
        <v>107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AD8:AD201">
      <formula1>Hidden_229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401</v>
      </c>
    </row>
    <row r="3" spans="1:1" x14ac:dyDescent="0.25">
      <c r="A3" t="s">
        <v>402</v>
      </c>
    </row>
    <row r="4" spans="1:1" x14ac:dyDescent="0.25">
      <c r="A4" t="s">
        <v>403</v>
      </c>
    </row>
    <row r="5" spans="1:1" x14ac:dyDescent="0.25">
      <c r="A5" t="s">
        <v>404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405</v>
      </c>
    </row>
    <row r="2" spans="1:1" x14ac:dyDescent="0.25">
      <c r="A2" t="s">
        <v>406</v>
      </c>
    </row>
    <row r="3" spans="1:1" x14ac:dyDescent="0.25">
      <c r="A3" t="s">
        <v>407</v>
      </c>
    </row>
    <row r="4" spans="1:1" x14ac:dyDescent="0.25">
      <c r="A4" t="s">
        <v>408</v>
      </c>
    </row>
    <row r="5" spans="1:1" x14ac:dyDescent="0.25">
      <c r="A5" t="s">
        <v>409</v>
      </c>
    </row>
    <row r="6" spans="1:1" x14ac:dyDescent="0.25">
      <c r="A6" t="s">
        <v>120</v>
      </c>
    </row>
    <row r="7" spans="1:1" x14ac:dyDescent="0.25">
      <c r="A7" t="s">
        <v>410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411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18.5703125" bestFit="1" customWidth="1"/>
    <col min="4" max="4" width="17" bestFit="1" customWidth="1"/>
    <col min="5" max="5" width="19.140625" bestFit="1" customWidth="1"/>
    <col min="6" max="6" width="48" bestFit="1" customWidth="1"/>
    <col min="7" max="7" width="30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8</v>
      </c>
      <c r="G1" t="s">
        <v>12</v>
      </c>
    </row>
    <row r="2" spans="1:7" hidden="1" x14ac:dyDescent="0.25">
      <c r="C2" t="s">
        <v>412</v>
      </c>
      <c r="D2" t="s">
        <v>413</v>
      </c>
      <c r="E2" t="s">
        <v>414</v>
      </c>
      <c r="F2" t="s">
        <v>415</v>
      </c>
      <c r="G2" t="s">
        <v>416</v>
      </c>
    </row>
    <row r="3" spans="1:7" x14ac:dyDescent="0.25">
      <c r="A3" s="1" t="s">
        <v>417</v>
      </c>
      <c r="B3" s="1"/>
      <c r="C3" s="1" t="s">
        <v>418</v>
      </c>
      <c r="D3" s="1" t="s">
        <v>419</v>
      </c>
      <c r="E3" s="1" t="s">
        <v>420</v>
      </c>
      <c r="F3" s="1" t="s">
        <v>421</v>
      </c>
      <c r="G3" s="1" t="s">
        <v>422</v>
      </c>
    </row>
    <row r="4" spans="1:7" ht="45" customHeight="1" x14ac:dyDescent="0.25">
      <c r="A4" s="3" t="s">
        <v>109</v>
      </c>
      <c r="B4" s="3" t="s">
        <v>423</v>
      </c>
      <c r="C4" s="3" t="s">
        <v>424</v>
      </c>
      <c r="D4" s="3" t="s">
        <v>425</v>
      </c>
      <c r="E4" s="3" t="s">
        <v>426</v>
      </c>
      <c r="F4" s="3" t="s">
        <v>427</v>
      </c>
      <c r="G4" s="3" t="s">
        <v>113</v>
      </c>
    </row>
    <row r="5" spans="1:7" ht="45" customHeight="1" x14ac:dyDescent="0.25">
      <c r="A5" s="3" t="s">
        <v>129</v>
      </c>
      <c r="B5" s="3" t="s">
        <v>428</v>
      </c>
      <c r="C5" s="3" t="s">
        <v>429</v>
      </c>
      <c r="D5" s="3" t="s">
        <v>430</v>
      </c>
      <c r="E5" s="3" t="s">
        <v>431</v>
      </c>
      <c r="F5" s="3" t="s">
        <v>432</v>
      </c>
      <c r="G5" s="3" t="s">
        <v>131</v>
      </c>
    </row>
    <row r="6" spans="1:7" ht="45" customHeight="1" x14ac:dyDescent="0.25">
      <c r="A6" s="3" t="s">
        <v>138</v>
      </c>
      <c r="B6" s="3" t="s">
        <v>433</v>
      </c>
      <c r="C6" s="3" t="s">
        <v>429</v>
      </c>
      <c r="D6" s="3" t="s">
        <v>430</v>
      </c>
      <c r="E6" s="3" t="s">
        <v>431</v>
      </c>
      <c r="F6" s="3" t="s">
        <v>432</v>
      </c>
      <c r="G6" s="3" t="s">
        <v>140</v>
      </c>
    </row>
    <row r="7" spans="1:7" ht="45" customHeight="1" x14ac:dyDescent="0.25">
      <c r="A7" s="3" t="s">
        <v>147</v>
      </c>
      <c r="B7" s="3" t="s">
        <v>434</v>
      </c>
      <c r="C7" s="3" t="s">
        <v>435</v>
      </c>
      <c r="D7" s="3" t="s">
        <v>436</v>
      </c>
      <c r="E7" s="3" t="s">
        <v>437</v>
      </c>
      <c r="F7" s="3" t="s">
        <v>438</v>
      </c>
      <c r="G7" s="3" t="s">
        <v>149</v>
      </c>
    </row>
    <row r="8" spans="1:7" ht="45" customHeight="1" x14ac:dyDescent="0.25">
      <c r="A8" s="3" t="s">
        <v>156</v>
      </c>
      <c r="B8" s="3" t="s">
        <v>439</v>
      </c>
      <c r="C8" s="3" t="s">
        <v>440</v>
      </c>
      <c r="D8" s="3" t="s">
        <v>441</v>
      </c>
      <c r="E8" s="3" t="s">
        <v>442</v>
      </c>
      <c r="F8" s="3" t="s">
        <v>443</v>
      </c>
      <c r="G8" s="3" t="s">
        <v>158</v>
      </c>
    </row>
    <row r="9" spans="1:7" ht="45" customHeight="1" x14ac:dyDescent="0.25">
      <c r="A9" s="3" t="s">
        <v>166</v>
      </c>
      <c r="B9" s="3" t="s">
        <v>444</v>
      </c>
      <c r="C9" s="3" t="s">
        <v>445</v>
      </c>
      <c r="D9" s="3" t="s">
        <v>446</v>
      </c>
      <c r="E9" s="3" t="s">
        <v>447</v>
      </c>
      <c r="F9" s="3" t="s">
        <v>448</v>
      </c>
      <c r="G9" s="3" t="s">
        <v>168</v>
      </c>
    </row>
    <row r="10" spans="1:7" ht="45" customHeight="1" x14ac:dyDescent="0.25">
      <c r="A10" s="3" t="s">
        <v>175</v>
      </c>
      <c r="B10" s="3" t="s">
        <v>449</v>
      </c>
      <c r="C10" s="3" t="s">
        <v>440</v>
      </c>
      <c r="D10" s="3" t="s">
        <v>441</v>
      </c>
      <c r="E10" s="3" t="s">
        <v>442</v>
      </c>
      <c r="F10" s="3" t="s">
        <v>443</v>
      </c>
      <c r="G10" s="3" t="s">
        <v>178</v>
      </c>
    </row>
    <row r="11" spans="1:7" ht="45" customHeight="1" x14ac:dyDescent="0.25">
      <c r="A11" s="3" t="s">
        <v>185</v>
      </c>
      <c r="B11" s="3" t="s">
        <v>450</v>
      </c>
      <c r="C11" s="3" t="s">
        <v>424</v>
      </c>
      <c r="D11" s="3" t="s">
        <v>425</v>
      </c>
      <c r="E11" s="3" t="s">
        <v>426</v>
      </c>
      <c r="F11" s="3" t="s">
        <v>427</v>
      </c>
      <c r="G11" s="3" t="s">
        <v>187</v>
      </c>
    </row>
    <row r="12" spans="1:7" ht="45" customHeight="1" x14ac:dyDescent="0.25">
      <c r="A12" s="3" t="s">
        <v>193</v>
      </c>
      <c r="B12" s="3" t="s">
        <v>451</v>
      </c>
      <c r="C12" s="3" t="s">
        <v>445</v>
      </c>
      <c r="D12" s="3" t="s">
        <v>446</v>
      </c>
      <c r="E12" s="3" t="s">
        <v>447</v>
      </c>
      <c r="F12" s="3" t="s">
        <v>448</v>
      </c>
      <c r="G12" s="3" t="s">
        <v>452</v>
      </c>
    </row>
    <row r="13" spans="1:7" ht="45" customHeight="1" x14ac:dyDescent="0.25">
      <c r="A13" s="3" t="s">
        <v>203</v>
      </c>
      <c r="B13" s="3" t="s">
        <v>453</v>
      </c>
      <c r="C13" s="3" t="s">
        <v>435</v>
      </c>
      <c r="D13" s="3" t="s">
        <v>436</v>
      </c>
      <c r="E13" s="3" t="s">
        <v>437</v>
      </c>
      <c r="F13" s="3" t="s">
        <v>438</v>
      </c>
      <c r="G13" s="3" t="s">
        <v>206</v>
      </c>
    </row>
    <row r="14" spans="1:7" ht="45" customHeight="1" x14ac:dyDescent="0.25">
      <c r="A14" s="3" t="s">
        <v>214</v>
      </c>
      <c r="B14" s="3" t="s">
        <v>454</v>
      </c>
      <c r="C14" s="3" t="s">
        <v>435</v>
      </c>
      <c r="D14" s="3" t="s">
        <v>436</v>
      </c>
      <c r="E14" s="3" t="s">
        <v>437</v>
      </c>
      <c r="F14" s="3" t="s">
        <v>438</v>
      </c>
      <c r="G14" s="3" t="s">
        <v>216</v>
      </c>
    </row>
    <row r="15" spans="1:7" ht="45" customHeight="1" x14ac:dyDescent="0.25">
      <c r="A15" s="3" t="s">
        <v>224</v>
      </c>
      <c r="B15" s="3" t="s">
        <v>455</v>
      </c>
      <c r="C15" s="3" t="s">
        <v>435</v>
      </c>
      <c r="D15" s="3" t="s">
        <v>436</v>
      </c>
      <c r="E15" s="3" t="s">
        <v>437</v>
      </c>
      <c r="F15" s="3" t="s">
        <v>438</v>
      </c>
      <c r="G15" s="3" t="s">
        <v>216</v>
      </c>
    </row>
    <row r="16" spans="1:7" ht="45" customHeight="1" x14ac:dyDescent="0.25">
      <c r="A16" s="3" t="s">
        <v>229</v>
      </c>
      <c r="B16" s="3" t="s">
        <v>456</v>
      </c>
      <c r="C16" s="3" t="s">
        <v>435</v>
      </c>
      <c r="D16" s="3" t="s">
        <v>436</v>
      </c>
      <c r="E16" s="3" t="s">
        <v>437</v>
      </c>
      <c r="F16" s="3" t="s">
        <v>438</v>
      </c>
      <c r="G16" s="3" t="s">
        <v>216</v>
      </c>
    </row>
    <row r="17" spans="1:7" ht="45" customHeight="1" x14ac:dyDescent="0.25">
      <c r="A17" s="3" t="s">
        <v>234</v>
      </c>
      <c r="B17" s="3" t="s">
        <v>457</v>
      </c>
      <c r="C17" s="3" t="s">
        <v>435</v>
      </c>
      <c r="D17" s="3" t="s">
        <v>436</v>
      </c>
      <c r="E17" s="3" t="s">
        <v>437</v>
      </c>
      <c r="F17" s="3" t="s">
        <v>438</v>
      </c>
      <c r="G17" s="3" t="s">
        <v>216</v>
      </c>
    </row>
    <row r="18" spans="1:7" ht="45" customHeight="1" x14ac:dyDescent="0.25">
      <c r="A18" s="3" t="s">
        <v>239</v>
      </c>
      <c r="B18" s="3" t="s">
        <v>458</v>
      </c>
      <c r="C18" s="3" t="s">
        <v>435</v>
      </c>
      <c r="D18" s="3" t="s">
        <v>436</v>
      </c>
      <c r="E18" s="3" t="s">
        <v>437</v>
      </c>
      <c r="F18" s="3" t="s">
        <v>438</v>
      </c>
      <c r="G18" s="3" t="s">
        <v>216</v>
      </c>
    </row>
    <row r="19" spans="1:7" ht="45" customHeight="1" x14ac:dyDescent="0.25">
      <c r="A19" s="3" t="s">
        <v>244</v>
      </c>
      <c r="B19" s="3" t="s">
        <v>459</v>
      </c>
      <c r="C19" s="3" t="s">
        <v>435</v>
      </c>
      <c r="D19" s="3" t="s">
        <v>436</v>
      </c>
      <c r="E19" s="3" t="s">
        <v>437</v>
      </c>
      <c r="F19" s="3" t="s">
        <v>438</v>
      </c>
      <c r="G19" s="3" t="s">
        <v>216</v>
      </c>
    </row>
    <row r="20" spans="1:7" ht="45" customHeight="1" x14ac:dyDescent="0.25">
      <c r="A20" s="3" t="s">
        <v>249</v>
      </c>
      <c r="B20" s="3" t="s">
        <v>460</v>
      </c>
      <c r="C20" s="3" t="s">
        <v>435</v>
      </c>
      <c r="D20" s="3" t="s">
        <v>436</v>
      </c>
      <c r="E20" s="3" t="s">
        <v>437</v>
      </c>
      <c r="F20" s="3" t="s">
        <v>438</v>
      </c>
      <c r="G20" s="3" t="s">
        <v>216</v>
      </c>
    </row>
    <row r="21" spans="1:7" ht="45" customHeight="1" x14ac:dyDescent="0.25">
      <c r="A21" s="3" t="s">
        <v>256</v>
      </c>
      <c r="B21" s="3" t="s">
        <v>461</v>
      </c>
      <c r="C21" s="3" t="s">
        <v>462</v>
      </c>
      <c r="D21" s="3" t="s">
        <v>463</v>
      </c>
      <c r="E21" s="3" t="s">
        <v>464</v>
      </c>
      <c r="F21" s="3" t="s">
        <v>465</v>
      </c>
      <c r="G21" s="3" t="s">
        <v>259</v>
      </c>
    </row>
    <row r="22" spans="1:7" ht="45" customHeight="1" x14ac:dyDescent="0.25">
      <c r="A22" s="3" t="s">
        <v>267</v>
      </c>
      <c r="B22" s="3" t="s">
        <v>466</v>
      </c>
      <c r="C22" s="3" t="s">
        <v>462</v>
      </c>
      <c r="D22" s="3" t="s">
        <v>463</v>
      </c>
      <c r="E22" s="3" t="s">
        <v>464</v>
      </c>
      <c r="F22" s="3" t="s">
        <v>465</v>
      </c>
      <c r="G22" s="3" t="s">
        <v>269</v>
      </c>
    </row>
    <row r="23" spans="1:7" ht="45" customHeight="1" x14ac:dyDescent="0.25">
      <c r="A23" s="3" t="s">
        <v>277</v>
      </c>
      <c r="B23" s="3" t="s">
        <v>467</v>
      </c>
      <c r="C23" s="3" t="s">
        <v>462</v>
      </c>
      <c r="D23" s="3" t="s">
        <v>463</v>
      </c>
      <c r="E23" s="3" t="s">
        <v>464</v>
      </c>
      <c r="F23" s="3" t="s">
        <v>465</v>
      </c>
      <c r="G23" s="3" t="s">
        <v>279</v>
      </c>
    </row>
    <row r="24" spans="1:7" ht="45" customHeight="1" x14ac:dyDescent="0.25">
      <c r="A24" s="3" t="s">
        <v>286</v>
      </c>
      <c r="B24" s="3" t="s">
        <v>468</v>
      </c>
      <c r="C24" s="3" t="s">
        <v>445</v>
      </c>
      <c r="D24" s="3" t="s">
        <v>446</v>
      </c>
      <c r="E24" s="3" t="s">
        <v>447</v>
      </c>
      <c r="F24" s="3" t="s">
        <v>448</v>
      </c>
      <c r="G24" s="3" t="s">
        <v>288</v>
      </c>
    </row>
    <row r="25" spans="1:7" ht="45" customHeight="1" x14ac:dyDescent="0.25">
      <c r="A25" s="3" t="s">
        <v>296</v>
      </c>
      <c r="B25" s="3" t="s">
        <v>469</v>
      </c>
      <c r="C25" s="3" t="s">
        <v>445</v>
      </c>
      <c r="D25" s="3" t="s">
        <v>446</v>
      </c>
      <c r="E25" s="3" t="s">
        <v>447</v>
      </c>
      <c r="F25" s="3" t="s">
        <v>448</v>
      </c>
      <c r="G25" s="3" t="s">
        <v>298</v>
      </c>
    </row>
    <row r="26" spans="1:7" ht="45" customHeight="1" x14ac:dyDescent="0.25">
      <c r="A26" s="3" t="s">
        <v>305</v>
      </c>
      <c r="B26" s="3" t="s">
        <v>470</v>
      </c>
      <c r="C26" s="3" t="s">
        <v>445</v>
      </c>
      <c r="D26" s="3" t="s">
        <v>446</v>
      </c>
      <c r="E26" s="3" t="s">
        <v>447</v>
      </c>
      <c r="F26" s="3" t="s">
        <v>448</v>
      </c>
      <c r="G26" s="3" t="s">
        <v>307</v>
      </c>
    </row>
    <row r="27" spans="1:7" ht="45" customHeight="1" x14ac:dyDescent="0.25">
      <c r="A27" s="3" t="s">
        <v>314</v>
      </c>
      <c r="B27" s="3" t="s">
        <v>471</v>
      </c>
      <c r="C27" s="3" t="s">
        <v>424</v>
      </c>
      <c r="D27" s="3" t="s">
        <v>425</v>
      </c>
      <c r="E27" s="3" t="s">
        <v>426</v>
      </c>
      <c r="F27" s="3" t="s">
        <v>427</v>
      </c>
      <c r="G27" s="3" t="s">
        <v>316</v>
      </c>
    </row>
    <row r="28" spans="1:7" ht="45" customHeight="1" x14ac:dyDescent="0.25">
      <c r="A28" s="3" t="s">
        <v>325</v>
      </c>
      <c r="B28" s="3" t="s">
        <v>472</v>
      </c>
      <c r="C28" s="3" t="s">
        <v>424</v>
      </c>
      <c r="D28" s="3" t="s">
        <v>425</v>
      </c>
      <c r="E28" s="3" t="s">
        <v>426</v>
      </c>
      <c r="F28" s="3" t="s">
        <v>427</v>
      </c>
      <c r="G28" s="3" t="s">
        <v>327</v>
      </c>
    </row>
    <row r="29" spans="1:7" ht="45" customHeight="1" x14ac:dyDescent="0.25">
      <c r="A29" s="3" t="s">
        <v>333</v>
      </c>
      <c r="B29" s="3" t="s">
        <v>473</v>
      </c>
      <c r="C29" s="3" t="s">
        <v>445</v>
      </c>
      <c r="D29" s="3" t="s">
        <v>446</v>
      </c>
      <c r="E29" s="3" t="s">
        <v>447</v>
      </c>
      <c r="F29" s="3" t="s">
        <v>448</v>
      </c>
      <c r="G29" s="3" t="s">
        <v>335</v>
      </c>
    </row>
    <row r="30" spans="1:7" ht="45" customHeight="1" x14ac:dyDescent="0.25">
      <c r="A30" s="3" t="s">
        <v>345</v>
      </c>
      <c r="B30" s="3" t="s">
        <v>474</v>
      </c>
      <c r="C30" s="3" t="s">
        <v>424</v>
      </c>
      <c r="D30" s="3" t="s">
        <v>425</v>
      </c>
      <c r="E30" s="3" t="s">
        <v>426</v>
      </c>
      <c r="F30" s="3" t="s">
        <v>427</v>
      </c>
      <c r="G30" s="3" t="s">
        <v>348</v>
      </c>
    </row>
    <row r="31" spans="1:7" ht="45" customHeight="1" x14ac:dyDescent="0.25">
      <c r="A31" s="3" t="s">
        <v>357</v>
      </c>
      <c r="B31" s="3" t="s">
        <v>475</v>
      </c>
      <c r="C31" s="3" t="s">
        <v>435</v>
      </c>
      <c r="D31" s="3" t="s">
        <v>436</v>
      </c>
      <c r="E31" s="3" t="s">
        <v>437</v>
      </c>
      <c r="F31" s="3" t="s">
        <v>438</v>
      </c>
      <c r="G31" s="3" t="s">
        <v>360</v>
      </c>
    </row>
    <row r="32" spans="1:7" ht="45" customHeight="1" x14ac:dyDescent="0.25">
      <c r="A32" s="3" t="s">
        <v>367</v>
      </c>
      <c r="B32" s="3" t="s">
        <v>476</v>
      </c>
      <c r="C32" s="3" t="s">
        <v>435</v>
      </c>
      <c r="D32" s="3" t="s">
        <v>436</v>
      </c>
      <c r="E32" s="3" t="s">
        <v>437</v>
      </c>
      <c r="F32" s="3" t="s">
        <v>438</v>
      </c>
      <c r="G32" s="3" t="s">
        <v>360</v>
      </c>
    </row>
    <row r="33" spans="1:7" ht="45" customHeight="1" x14ac:dyDescent="0.25">
      <c r="A33" s="3" t="s">
        <v>373</v>
      </c>
      <c r="B33" s="3" t="s">
        <v>477</v>
      </c>
      <c r="C33" s="3" t="s">
        <v>435</v>
      </c>
      <c r="D33" s="3" t="s">
        <v>436</v>
      </c>
      <c r="E33" s="3" t="s">
        <v>437</v>
      </c>
      <c r="F33" s="3" t="s">
        <v>438</v>
      </c>
      <c r="G33" s="3" t="s">
        <v>360</v>
      </c>
    </row>
    <row r="34" spans="1:7" ht="45" customHeight="1" x14ac:dyDescent="0.25">
      <c r="A34" s="3" t="s">
        <v>378</v>
      </c>
      <c r="B34" s="3" t="s">
        <v>478</v>
      </c>
      <c r="C34" s="3" t="s">
        <v>435</v>
      </c>
      <c r="D34" s="3" t="s">
        <v>436</v>
      </c>
      <c r="E34" s="3" t="s">
        <v>437</v>
      </c>
      <c r="F34" s="3" t="s">
        <v>438</v>
      </c>
      <c r="G34" s="3" t="s">
        <v>360</v>
      </c>
    </row>
    <row r="35" spans="1:7" ht="45" customHeight="1" x14ac:dyDescent="0.25">
      <c r="A35" s="3" t="s">
        <v>382</v>
      </c>
      <c r="B35" s="3" t="s">
        <v>479</v>
      </c>
      <c r="C35" s="3" t="s">
        <v>480</v>
      </c>
      <c r="D35" s="3" t="s">
        <v>464</v>
      </c>
      <c r="E35" s="3" t="s">
        <v>481</v>
      </c>
      <c r="F35" s="3" t="s">
        <v>482</v>
      </c>
      <c r="G35" s="3" t="s">
        <v>360</v>
      </c>
    </row>
    <row r="36" spans="1:7" ht="45" customHeight="1" x14ac:dyDescent="0.25">
      <c r="A36" s="3" t="s">
        <v>386</v>
      </c>
      <c r="B36" s="3" t="s">
        <v>483</v>
      </c>
      <c r="C36" s="3" t="s">
        <v>480</v>
      </c>
      <c r="D36" s="3" t="s">
        <v>464</v>
      </c>
      <c r="E36" s="3" t="s">
        <v>481</v>
      </c>
      <c r="F36" s="3" t="s">
        <v>482</v>
      </c>
      <c r="G36" s="3" t="s">
        <v>360</v>
      </c>
    </row>
    <row r="37" spans="1:7" ht="45" customHeight="1" x14ac:dyDescent="0.25">
      <c r="A37" s="3" t="s">
        <v>391</v>
      </c>
      <c r="B37" s="3" t="s">
        <v>484</v>
      </c>
      <c r="C37" s="3" t="s">
        <v>480</v>
      </c>
      <c r="D37" s="3" t="s">
        <v>464</v>
      </c>
      <c r="E37" s="3" t="s">
        <v>481</v>
      </c>
      <c r="F37" s="3" t="s">
        <v>482</v>
      </c>
      <c r="G37" s="3" t="s">
        <v>360</v>
      </c>
    </row>
    <row r="38" spans="1:7" ht="45" customHeight="1" x14ac:dyDescent="0.25">
      <c r="A38" s="3" t="s">
        <v>396</v>
      </c>
      <c r="B38" s="3" t="s">
        <v>485</v>
      </c>
      <c r="C38" s="3" t="s">
        <v>462</v>
      </c>
      <c r="D38" s="3" t="s">
        <v>463</v>
      </c>
      <c r="E38" s="3" t="s">
        <v>464</v>
      </c>
      <c r="F38" s="3" t="s">
        <v>465</v>
      </c>
      <c r="G38" s="3" t="s">
        <v>398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18.5703125" bestFit="1" customWidth="1"/>
    <col min="4" max="4" width="17" bestFit="1" customWidth="1"/>
    <col min="5" max="5" width="19.140625" bestFit="1" customWidth="1"/>
    <col min="6" max="6" width="48.5703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486</v>
      </c>
      <c r="D2" t="s">
        <v>487</v>
      </c>
      <c r="E2" t="s">
        <v>488</v>
      </c>
      <c r="F2" t="s">
        <v>489</v>
      </c>
    </row>
    <row r="3" spans="1:6" x14ac:dyDescent="0.25">
      <c r="A3" s="1" t="s">
        <v>417</v>
      </c>
      <c r="B3" s="1"/>
      <c r="C3" s="1" t="s">
        <v>418</v>
      </c>
      <c r="D3" s="1" t="s">
        <v>419</v>
      </c>
      <c r="E3" s="1" t="s">
        <v>420</v>
      </c>
      <c r="F3" s="1" t="s">
        <v>421</v>
      </c>
    </row>
    <row r="4" spans="1:6" ht="45" customHeight="1" x14ac:dyDescent="0.25">
      <c r="A4" s="3" t="s">
        <v>109</v>
      </c>
      <c r="B4" s="3" t="s">
        <v>490</v>
      </c>
      <c r="C4" s="3" t="s">
        <v>424</v>
      </c>
      <c r="D4" s="3" t="s">
        <v>491</v>
      </c>
      <c r="E4" s="3" t="s">
        <v>426</v>
      </c>
      <c r="F4" s="3" t="s">
        <v>427</v>
      </c>
    </row>
    <row r="5" spans="1:6" ht="45" customHeight="1" x14ac:dyDescent="0.25">
      <c r="A5" s="3" t="s">
        <v>129</v>
      </c>
      <c r="B5" s="3" t="s">
        <v>492</v>
      </c>
      <c r="C5" s="3" t="s">
        <v>429</v>
      </c>
      <c r="D5" s="3" t="s">
        <v>493</v>
      </c>
      <c r="E5" s="3" t="s">
        <v>431</v>
      </c>
      <c r="F5" s="3" t="s">
        <v>432</v>
      </c>
    </row>
    <row r="6" spans="1:6" ht="45" customHeight="1" x14ac:dyDescent="0.25">
      <c r="A6" s="3" t="s">
        <v>138</v>
      </c>
      <c r="B6" s="3" t="s">
        <v>494</v>
      </c>
      <c r="C6" s="3" t="s">
        <v>429</v>
      </c>
      <c r="D6" s="3" t="s">
        <v>493</v>
      </c>
      <c r="E6" s="3" t="s">
        <v>431</v>
      </c>
      <c r="F6" s="3" t="s">
        <v>432</v>
      </c>
    </row>
    <row r="7" spans="1:6" ht="45" customHeight="1" x14ac:dyDescent="0.25">
      <c r="A7" s="3" t="s">
        <v>147</v>
      </c>
      <c r="B7" s="3" t="s">
        <v>495</v>
      </c>
      <c r="C7" s="3" t="s">
        <v>496</v>
      </c>
      <c r="D7" s="3" t="s">
        <v>436</v>
      </c>
      <c r="E7" s="3" t="s">
        <v>437</v>
      </c>
      <c r="F7" s="3" t="s">
        <v>438</v>
      </c>
    </row>
    <row r="8" spans="1:6" ht="45" customHeight="1" x14ac:dyDescent="0.25">
      <c r="A8" s="3" t="s">
        <v>156</v>
      </c>
      <c r="B8" s="3" t="s">
        <v>497</v>
      </c>
      <c r="C8" s="3" t="s">
        <v>440</v>
      </c>
      <c r="D8" s="3" t="s">
        <v>441</v>
      </c>
      <c r="E8" s="3" t="s">
        <v>442</v>
      </c>
      <c r="F8" s="3" t="s">
        <v>443</v>
      </c>
    </row>
    <row r="9" spans="1:6" ht="45" customHeight="1" x14ac:dyDescent="0.25">
      <c r="A9" s="3" t="s">
        <v>166</v>
      </c>
      <c r="B9" s="3" t="s">
        <v>498</v>
      </c>
      <c r="C9" s="3" t="s">
        <v>499</v>
      </c>
      <c r="D9" s="3" t="s">
        <v>446</v>
      </c>
      <c r="E9" s="3" t="s">
        <v>447</v>
      </c>
      <c r="F9" s="3" t="s">
        <v>500</v>
      </c>
    </row>
    <row r="10" spans="1:6" ht="45" customHeight="1" x14ac:dyDescent="0.25">
      <c r="A10" s="3" t="s">
        <v>175</v>
      </c>
      <c r="B10" s="3" t="s">
        <v>501</v>
      </c>
      <c r="C10" s="3" t="s">
        <v>440</v>
      </c>
      <c r="D10" s="3" t="s">
        <v>441</v>
      </c>
      <c r="E10" s="3" t="s">
        <v>442</v>
      </c>
      <c r="F10" s="3" t="s">
        <v>443</v>
      </c>
    </row>
    <row r="11" spans="1:6" ht="45" customHeight="1" x14ac:dyDescent="0.25">
      <c r="A11" s="3" t="s">
        <v>185</v>
      </c>
      <c r="B11" s="3" t="s">
        <v>502</v>
      </c>
      <c r="C11" s="3" t="s">
        <v>424</v>
      </c>
      <c r="D11" s="3" t="s">
        <v>491</v>
      </c>
      <c r="E11" s="3" t="s">
        <v>426</v>
      </c>
      <c r="F11" s="3" t="s">
        <v>427</v>
      </c>
    </row>
    <row r="12" spans="1:6" ht="45" customHeight="1" x14ac:dyDescent="0.25">
      <c r="A12" s="3" t="s">
        <v>193</v>
      </c>
      <c r="B12" s="3" t="s">
        <v>503</v>
      </c>
      <c r="C12" s="3" t="s">
        <v>499</v>
      </c>
      <c r="D12" s="3" t="s">
        <v>446</v>
      </c>
      <c r="E12" s="3" t="s">
        <v>447</v>
      </c>
      <c r="F12" s="3" t="s">
        <v>500</v>
      </c>
    </row>
    <row r="13" spans="1:6" ht="45" customHeight="1" x14ac:dyDescent="0.25">
      <c r="A13" s="3" t="s">
        <v>203</v>
      </c>
      <c r="B13" s="3" t="s">
        <v>504</v>
      </c>
      <c r="C13" s="3" t="s">
        <v>496</v>
      </c>
      <c r="D13" s="3" t="s">
        <v>436</v>
      </c>
      <c r="E13" s="3" t="s">
        <v>437</v>
      </c>
      <c r="F13" s="3" t="s">
        <v>438</v>
      </c>
    </row>
    <row r="14" spans="1:6" ht="45" customHeight="1" x14ac:dyDescent="0.25">
      <c r="A14" s="3" t="s">
        <v>214</v>
      </c>
      <c r="B14" s="3" t="s">
        <v>505</v>
      </c>
      <c r="C14" s="3" t="s">
        <v>496</v>
      </c>
      <c r="D14" s="3" t="s">
        <v>436</v>
      </c>
      <c r="E14" s="3" t="s">
        <v>437</v>
      </c>
      <c r="F14" s="3" t="s">
        <v>438</v>
      </c>
    </row>
    <row r="15" spans="1:6" ht="45" customHeight="1" x14ac:dyDescent="0.25">
      <c r="A15" s="3" t="s">
        <v>224</v>
      </c>
      <c r="B15" s="3" t="s">
        <v>506</v>
      </c>
      <c r="C15" s="3" t="s">
        <v>496</v>
      </c>
      <c r="D15" s="3" t="s">
        <v>436</v>
      </c>
      <c r="E15" s="3" t="s">
        <v>437</v>
      </c>
      <c r="F15" s="3" t="s">
        <v>438</v>
      </c>
    </row>
    <row r="16" spans="1:6" ht="45" customHeight="1" x14ac:dyDescent="0.25">
      <c r="A16" s="3" t="s">
        <v>229</v>
      </c>
      <c r="B16" s="3" t="s">
        <v>507</v>
      </c>
      <c r="C16" s="3" t="s">
        <v>496</v>
      </c>
      <c r="D16" s="3" t="s">
        <v>436</v>
      </c>
      <c r="E16" s="3" t="s">
        <v>437</v>
      </c>
      <c r="F16" s="3" t="s">
        <v>438</v>
      </c>
    </row>
    <row r="17" spans="1:6" ht="45" customHeight="1" x14ac:dyDescent="0.25">
      <c r="A17" s="3" t="s">
        <v>234</v>
      </c>
      <c r="B17" s="3" t="s">
        <v>508</v>
      </c>
      <c r="C17" s="3" t="s">
        <v>496</v>
      </c>
      <c r="D17" s="3" t="s">
        <v>436</v>
      </c>
      <c r="E17" s="3" t="s">
        <v>437</v>
      </c>
      <c r="F17" s="3" t="s">
        <v>438</v>
      </c>
    </row>
    <row r="18" spans="1:6" ht="45" customHeight="1" x14ac:dyDescent="0.25">
      <c r="A18" s="3" t="s">
        <v>239</v>
      </c>
      <c r="B18" s="3" t="s">
        <v>509</v>
      </c>
      <c r="C18" s="3" t="s">
        <v>496</v>
      </c>
      <c r="D18" s="3" t="s">
        <v>436</v>
      </c>
      <c r="E18" s="3" t="s">
        <v>437</v>
      </c>
      <c r="F18" s="3" t="s">
        <v>438</v>
      </c>
    </row>
    <row r="19" spans="1:6" ht="45" customHeight="1" x14ac:dyDescent="0.25">
      <c r="A19" s="3" t="s">
        <v>244</v>
      </c>
      <c r="B19" s="3" t="s">
        <v>510</v>
      </c>
      <c r="C19" s="3" t="s">
        <v>496</v>
      </c>
      <c r="D19" s="3" t="s">
        <v>436</v>
      </c>
      <c r="E19" s="3" t="s">
        <v>437</v>
      </c>
      <c r="F19" s="3" t="s">
        <v>438</v>
      </c>
    </row>
    <row r="20" spans="1:6" ht="45" customHeight="1" x14ac:dyDescent="0.25">
      <c r="A20" s="3" t="s">
        <v>249</v>
      </c>
      <c r="B20" s="3" t="s">
        <v>511</v>
      </c>
      <c r="C20" s="3" t="s">
        <v>496</v>
      </c>
      <c r="D20" s="3" t="s">
        <v>436</v>
      </c>
      <c r="E20" s="3" t="s">
        <v>437</v>
      </c>
      <c r="F20" s="3" t="s">
        <v>438</v>
      </c>
    </row>
    <row r="21" spans="1:6" ht="45" customHeight="1" x14ac:dyDescent="0.25">
      <c r="A21" s="3" t="s">
        <v>256</v>
      </c>
      <c r="B21" s="3" t="s">
        <v>512</v>
      </c>
      <c r="C21" s="3" t="s">
        <v>462</v>
      </c>
      <c r="D21" s="3" t="s">
        <v>463</v>
      </c>
      <c r="E21" s="3" t="s">
        <v>464</v>
      </c>
      <c r="F21" s="3" t="s">
        <v>465</v>
      </c>
    </row>
    <row r="22" spans="1:6" ht="45" customHeight="1" x14ac:dyDescent="0.25">
      <c r="A22" s="3" t="s">
        <v>267</v>
      </c>
      <c r="B22" s="3" t="s">
        <v>513</v>
      </c>
      <c r="C22" s="3" t="s">
        <v>462</v>
      </c>
      <c r="D22" s="3" t="s">
        <v>463</v>
      </c>
      <c r="E22" s="3" t="s">
        <v>464</v>
      </c>
      <c r="F22" s="3" t="s">
        <v>465</v>
      </c>
    </row>
    <row r="23" spans="1:6" ht="45" customHeight="1" x14ac:dyDescent="0.25">
      <c r="A23" s="3" t="s">
        <v>277</v>
      </c>
      <c r="B23" s="3" t="s">
        <v>514</v>
      </c>
      <c r="C23" s="3" t="s">
        <v>462</v>
      </c>
      <c r="D23" s="3" t="s">
        <v>463</v>
      </c>
      <c r="E23" s="3" t="s">
        <v>464</v>
      </c>
      <c r="F23" s="3" t="s">
        <v>465</v>
      </c>
    </row>
    <row r="24" spans="1:6" ht="45" customHeight="1" x14ac:dyDescent="0.25">
      <c r="A24" s="3" t="s">
        <v>286</v>
      </c>
      <c r="B24" s="3" t="s">
        <v>515</v>
      </c>
      <c r="C24" s="3" t="s">
        <v>499</v>
      </c>
      <c r="D24" s="3" t="s">
        <v>446</v>
      </c>
      <c r="E24" s="3" t="s">
        <v>447</v>
      </c>
      <c r="F24" s="3" t="s">
        <v>500</v>
      </c>
    </row>
    <row r="25" spans="1:6" ht="45" customHeight="1" x14ac:dyDescent="0.25">
      <c r="A25" s="3" t="s">
        <v>296</v>
      </c>
      <c r="B25" s="3" t="s">
        <v>516</v>
      </c>
      <c r="C25" s="3" t="s">
        <v>499</v>
      </c>
      <c r="D25" s="3" t="s">
        <v>446</v>
      </c>
      <c r="E25" s="3" t="s">
        <v>447</v>
      </c>
      <c r="F25" s="3" t="s">
        <v>500</v>
      </c>
    </row>
    <row r="26" spans="1:6" ht="45" customHeight="1" x14ac:dyDescent="0.25">
      <c r="A26" s="3" t="s">
        <v>305</v>
      </c>
      <c r="B26" s="3" t="s">
        <v>517</v>
      </c>
      <c r="C26" s="3" t="s">
        <v>499</v>
      </c>
      <c r="D26" s="3" t="s">
        <v>446</v>
      </c>
      <c r="E26" s="3" t="s">
        <v>447</v>
      </c>
      <c r="F26" s="3" t="s">
        <v>500</v>
      </c>
    </row>
    <row r="27" spans="1:6" ht="45" customHeight="1" x14ac:dyDescent="0.25">
      <c r="A27" s="3" t="s">
        <v>314</v>
      </c>
      <c r="B27" s="3" t="s">
        <v>518</v>
      </c>
      <c r="C27" s="3" t="s">
        <v>424</v>
      </c>
      <c r="D27" s="3" t="s">
        <v>491</v>
      </c>
      <c r="E27" s="3" t="s">
        <v>426</v>
      </c>
      <c r="F27" s="3" t="s">
        <v>427</v>
      </c>
    </row>
    <row r="28" spans="1:6" ht="45" customHeight="1" x14ac:dyDescent="0.25">
      <c r="A28" s="3" t="s">
        <v>325</v>
      </c>
      <c r="B28" s="3" t="s">
        <v>519</v>
      </c>
      <c r="C28" s="3" t="s">
        <v>424</v>
      </c>
      <c r="D28" s="3" t="s">
        <v>491</v>
      </c>
      <c r="E28" s="3" t="s">
        <v>426</v>
      </c>
      <c r="F28" s="3" t="s">
        <v>427</v>
      </c>
    </row>
    <row r="29" spans="1:6" ht="45" customHeight="1" x14ac:dyDescent="0.25">
      <c r="A29" s="3" t="s">
        <v>333</v>
      </c>
      <c r="B29" s="3" t="s">
        <v>520</v>
      </c>
      <c r="C29" s="3" t="s">
        <v>499</v>
      </c>
      <c r="D29" s="3" t="s">
        <v>446</v>
      </c>
      <c r="E29" s="3" t="s">
        <v>447</v>
      </c>
      <c r="F29" s="3" t="s">
        <v>500</v>
      </c>
    </row>
    <row r="30" spans="1:6" ht="45" customHeight="1" x14ac:dyDescent="0.25">
      <c r="A30" s="3" t="s">
        <v>345</v>
      </c>
      <c r="B30" s="3" t="s">
        <v>521</v>
      </c>
      <c r="C30" s="3" t="s">
        <v>424</v>
      </c>
      <c r="D30" s="3" t="s">
        <v>491</v>
      </c>
      <c r="E30" s="3" t="s">
        <v>426</v>
      </c>
      <c r="F30" s="3" t="s">
        <v>427</v>
      </c>
    </row>
    <row r="31" spans="1:6" ht="45" customHeight="1" x14ac:dyDescent="0.25">
      <c r="A31" s="3" t="s">
        <v>357</v>
      </c>
      <c r="B31" s="3" t="s">
        <v>522</v>
      </c>
      <c r="C31" s="3" t="s">
        <v>496</v>
      </c>
      <c r="D31" s="3" t="s">
        <v>436</v>
      </c>
      <c r="E31" s="3" t="s">
        <v>437</v>
      </c>
      <c r="F31" s="3" t="s">
        <v>438</v>
      </c>
    </row>
    <row r="32" spans="1:6" ht="45" customHeight="1" x14ac:dyDescent="0.25">
      <c r="A32" s="3" t="s">
        <v>367</v>
      </c>
      <c r="B32" s="3" t="s">
        <v>523</v>
      </c>
      <c r="C32" s="3" t="s">
        <v>496</v>
      </c>
      <c r="D32" s="3" t="s">
        <v>436</v>
      </c>
      <c r="E32" s="3" t="s">
        <v>437</v>
      </c>
      <c r="F32" s="3" t="s">
        <v>438</v>
      </c>
    </row>
    <row r="33" spans="1:6" ht="45" customHeight="1" x14ac:dyDescent="0.25">
      <c r="A33" s="3" t="s">
        <v>373</v>
      </c>
      <c r="B33" s="3" t="s">
        <v>524</v>
      </c>
      <c r="C33" s="3" t="s">
        <v>496</v>
      </c>
      <c r="D33" s="3" t="s">
        <v>436</v>
      </c>
      <c r="E33" s="3" t="s">
        <v>437</v>
      </c>
      <c r="F33" s="3" t="s">
        <v>438</v>
      </c>
    </row>
    <row r="34" spans="1:6" ht="45" customHeight="1" x14ac:dyDescent="0.25">
      <c r="A34" s="3" t="s">
        <v>378</v>
      </c>
      <c r="B34" s="3" t="s">
        <v>525</v>
      </c>
      <c r="C34" s="3" t="s">
        <v>496</v>
      </c>
      <c r="D34" s="3" t="s">
        <v>436</v>
      </c>
      <c r="E34" s="3" t="s">
        <v>437</v>
      </c>
      <c r="F34" s="3" t="s">
        <v>438</v>
      </c>
    </row>
    <row r="35" spans="1:6" ht="45" customHeight="1" x14ac:dyDescent="0.25">
      <c r="A35" s="3" t="s">
        <v>382</v>
      </c>
      <c r="B35" s="3" t="s">
        <v>526</v>
      </c>
      <c r="C35" s="3" t="s">
        <v>527</v>
      </c>
      <c r="D35" s="3" t="s">
        <v>464</v>
      </c>
      <c r="E35" s="3" t="s">
        <v>481</v>
      </c>
      <c r="F35" s="3" t="s">
        <v>482</v>
      </c>
    </row>
    <row r="36" spans="1:6" ht="45" customHeight="1" x14ac:dyDescent="0.25">
      <c r="A36" s="3" t="s">
        <v>382</v>
      </c>
      <c r="B36" s="3" t="s">
        <v>528</v>
      </c>
      <c r="C36" s="3" t="s">
        <v>527</v>
      </c>
      <c r="D36" s="3" t="s">
        <v>464</v>
      </c>
      <c r="E36" s="3" t="s">
        <v>481</v>
      </c>
      <c r="F36" s="3" t="s">
        <v>482</v>
      </c>
    </row>
    <row r="37" spans="1:6" ht="45" customHeight="1" x14ac:dyDescent="0.25">
      <c r="A37" s="3" t="s">
        <v>386</v>
      </c>
      <c r="B37" s="3" t="s">
        <v>529</v>
      </c>
      <c r="C37" s="3" t="s">
        <v>527</v>
      </c>
      <c r="D37" s="3" t="s">
        <v>464</v>
      </c>
      <c r="E37" s="3" t="s">
        <v>481</v>
      </c>
      <c r="F37" s="3" t="s">
        <v>482</v>
      </c>
    </row>
    <row r="38" spans="1:6" ht="45" customHeight="1" x14ac:dyDescent="0.25">
      <c r="A38" s="3" t="s">
        <v>386</v>
      </c>
      <c r="B38" s="3" t="s">
        <v>530</v>
      </c>
      <c r="C38" s="3" t="s">
        <v>527</v>
      </c>
      <c r="D38" s="3" t="s">
        <v>464</v>
      </c>
      <c r="E38" s="3" t="s">
        <v>481</v>
      </c>
      <c r="F38" s="3" t="s">
        <v>482</v>
      </c>
    </row>
    <row r="39" spans="1:6" ht="45" customHeight="1" x14ac:dyDescent="0.25">
      <c r="A39" s="3" t="s">
        <v>391</v>
      </c>
      <c r="B39" s="3" t="s">
        <v>531</v>
      </c>
      <c r="C39" s="3" t="s">
        <v>527</v>
      </c>
      <c r="D39" s="3" t="s">
        <v>464</v>
      </c>
      <c r="E39" s="3" t="s">
        <v>481</v>
      </c>
      <c r="F39" s="3" t="s">
        <v>482</v>
      </c>
    </row>
    <row r="40" spans="1:6" ht="45" customHeight="1" x14ac:dyDescent="0.25">
      <c r="A40" s="3" t="s">
        <v>391</v>
      </c>
      <c r="B40" s="3" t="s">
        <v>532</v>
      </c>
      <c r="C40" s="3" t="s">
        <v>527</v>
      </c>
      <c r="D40" s="3" t="s">
        <v>464</v>
      </c>
      <c r="E40" s="3" t="s">
        <v>481</v>
      </c>
      <c r="F40" s="3" t="s">
        <v>482</v>
      </c>
    </row>
    <row r="41" spans="1:6" ht="45" customHeight="1" x14ac:dyDescent="0.25">
      <c r="A41" s="3" t="s">
        <v>396</v>
      </c>
      <c r="B41" s="3" t="s">
        <v>533</v>
      </c>
      <c r="C41" s="3" t="s">
        <v>462</v>
      </c>
      <c r="D41" s="3" t="s">
        <v>463</v>
      </c>
      <c r="E41" s="3" t="s">
        <v>464</v>
      </c>
      <c r="F41" s="3" t="s">
        <v>465</v>
      </c>
    </row>
    <row r="42" spans="1:6" ht="45" customHeight="1" x14ac:dyDescent="0.25">
      <c r="A42" s="3" t="s">
        <v>396</v>
      </c>
      <c r="B42" s="3" t="s">
        <v>534</v>
      </c>
      <c r="C42" s="3" t="s">
        <v>462</v>
      </c>
      <c r="D42" s="3" t="s">
        <v>463</v>
      </c>
      <c r="E42" s="3" t="s">
        <v>464</v>
      </c>
      <c r="F42" s="3" t="s">
        <v>465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42.85546875" bestFit="1" customWidth="1"/>
    <col min="4" max="4" width="43" bestFit="1" customWidth="1"/>
    <col min="5" max="5" width="214" bestFit="1" customWidth="1"/>
    <col min="6" max="6" width="18.140625" bestFit="1" customWidth="1"/>
  </cols>
  <sheetData>
    <row r="1" spans="1:6" hidden="1" x14ac:dyDescent="0.25">
      <c r="C1" t="s">
        <v>8</v>
      </c>
      <c r="D1" t="s">
        <v>9</v>
      </c>
      <c r="E1" t="s">
        <v>8</v>
      </c>
      <c r="F1" t="s">
        <v>6</v>
      </c>
    </row>
    <row r="2" spans="1:6" hidden="1" x14ac:dyDescent="0.25">
      <c r="C2" t="s">
        <v>535</v>
      </c>
      <c r="D2" t="s">
        <v>536</v>
      </c>
      <c r="E2" t="s">
        <v>537</v>
      </c>
      <c r="F2" t="s">
        <v>538</v>
      </c>
    </row>
    <row r="3" spans="1:6" x14ac:dyDescent="0.25">
      <c r="A3" s="1" t="s">
        <v>417</v>
      </c>
      <c r="B3" s="1"/>
      <c r="C3" s="1" t="s">
        <v>539</v>
      </c>
      <c r="D3" s="1" t="s">
        <v>540</v>
      </c>
      <c r="E3" s="1" t="s">
        <v>541</v>
      </c>
      <c r="F3" s="1" t="s">
        <v>542</v>
      </c>
    </row>
    <row r="4" spans="1:6" ht="45" customHeight="1" x14ac:dyDescent="0.25">
      <c r="A4" s="3" t="s">
        <v>109</v>
      </c>
      <c r="B4" s="3" t="s">
        <v>543</v>
      </c>
      <c r="C4" s="3" t="s">
        <v>544</v>
      </c>
      <c r="D4" s="3" t="s">
        <v>107</v>
      </c>
      <c r="E4" s="3" t="s">
        <v>545</v>
      </c>
      <c r="F4" s="3" t="s">
        <v>107</v>
      </c>
    </row>
    <row r="5" spans="1:6" ht="45" customHeight="1" x14ac:dyDescent="0.25">
      <c r="A5" s="3" t="s">
        <v>129</v>
      </c>
      <c r="B5" s="3" t="s">
        <v>546</v>
      </c>
      <c r="C5" s="3" t="s">
        <v>547</v>
      </c>
      <c r="D5" s="3" t="s">
        <v>107</v>
      </c>
      <c r="E5" s="3" t="s">
        <v>545</v>
      </c>
      <c r="F5" s="3" t="s">
        <v>107</v>
      </c>
    </row>
    <row r="6" spans="1:6" ht="45" customHeight="1" x14ac:dyDescent="0.25">
      <c r="A6" s="3" t="s">
        <v>138</v>
      </c>
      <c r="B6" s="3" t="s">
        <v>548</v>
      </c>
      <c r="C6" s="3" t="s">
        <v>549</v>
      </c>
      <c r="D6" s="3" t="s">
        <v>107</v>
      </c>
      <c r="E6" s="3" t="s">
        <v>545</v>
      </c>
      <c r="F6" s="3" t="s">
        <v>107</v>
      </c>
    </row>
    <row r="7" spans="1:6" ht="45" customHeight="1" x14ac:dyDescent="0.25">
      <c r="A7" s="3" t="s">
        <v>147</v>
      </c>
      <c r="B7" s="3" t="s">
        <v>550</v>
      </c>
      <c r="C7" s="3" t="s">
        <v>549</v>
      </c>
      <c r="D7" s="3" t="s">
        <v>107</v>
      </c>
      <c r="E7" s="3" t="s">
        <v>545</v>
      </c>
      <c r="F7" s="3" t="s">
        <v>107</v>
      </c>
    </row>
    <row r="8" spans="1:6" ht="45" customHeight="1" x14ac:dyDescent="0.25">
      <c r="A8" s="3" t="s">
        <v>156</v>
      </c>
      <c r="B8" s="3" t="s">
        <v>551</v>
      </c>
      <c r="C8" s="3" t="s">
        <v>552</v>
      </c>
      <c r="D8" s="3" t="s">
        <v>107</v>
      </c>
      <c r="E8" s="3" t="s">
        <v>545</v>
      </c>
      <c r="F8" s="3" t="s">
        <v>107</v>
      </c>
    </row>
    <row r="9" spans="1:6" ht="45" customHeight="1" x14ac:dyDescent="0.25">
      <c r="A9" s="3" t="s">
        <v>166</v>
      </c>
      <c r="B9" s="3" t="s">
        <v>553</v>
      </c>
      <c r="C9" s="3" t="s">
        <v>549</v>
      </c>
      <c r="D9" s="3" t="s">
        <v>107</v>
      </c>
      <c r="E9" s="3" t="s">
        <v>545</v>
      </c>
      <c r="F9" s="3" t="s">
        <v>107</v>
      </c>
    </row>
    <row r="10" spans="1:6" ht="45" customHeight="1" x14ac:dyDescent="0.25">
      <c r="A10" s="3" t="s">
        <v>175</v>
      </c>
      <c r="B10" s="3" t="s">
        <v>554</v>
      </c>
      <c r="C10" s="3" t="s">
        <v>555</v>
      </c>
      <c r="D10" s="3" t="s">
        <v>107</v>
      </c>
      <c r="E10" s="3" t="s">
        <v>545</v>
      </c>
      <c r="F10" s="3" t="s">
        <v>107</v>
      </c>
    </row>
    <row r="11" spans="1:6" ht="45" customHeight="1" x14ac:dyDescent="0.25">
      <c r="A11" s="3" t="s">
        <v>185</v>
      </c>
      <c r="B11" s="3" t="s">
        <v>556</v>
      </c>
      <c r="C11" s="3" t="s">
        <v>557</v>
      </c>
      <c r="D11" s="3" t="s">
        <v>107</v>
      </c>
      <c r="E11" s="3" t="s">
        <v>545</v>
      </c>
      <c r="F11" s="3" t="s">
        <v>107</v>
      </c>
    </row>
    <row r="12" spans="1:6" ht="45" customHeight="1" x14ac:dyDescent="0.25">
      <c r="A12" s="3" t="s">
        <v>193</v>
      </c>
      <c r="B12" s="3" t="s">
        <v>558</v>
      </c>
      <c r="C12" s="3" t="s">
        <v>559</v>
      </c>
      <c r="D12" s="3" t="s">
        <v>107</v>
      </c>
      <c r="E12" s="3" t="s">
        <v>545</v>
      </c>
      <c r="F12" s="3" t="s">
        <v>107</v>
      </c>
    </row>
    <row r="13" spans="1:6" ht="45" customHeight="1" x14ac:dyDescent="0.25">
      <c r="A13" s="3" t="s">
        <v>203</v>
      </c>
      <c r="B13" s="3" t="s">
        <v>560</v>
      </c>
      <c r="C13" s="3" t="s">
        <v>549</v>
      </c>
      <c r="D13" s="3" t="s">
        <v>107</v>
      </c>
      <c r="E13" s="3" t="s">
        <v>545</v>
      </c>
      <c r="F13" s="3" t="s">
        <v>107</v>
      </c>
    </row>
    <row r="14" spans="1:6" ht="45" customHeight="1" x14ac:dyDescent="0.25">
      <c r="A14" s="3" t="s">
        <v>214</v>
      </c>
      <c r="B14" s="3" t="s">
        <v>561</v>
      </c>
      <c r="C14" s="3" t="s">
        <v>562</v>
      </c>
      <c r="D14" s="3" t="s">
        <v>107</v>
      </c>
      <c r="E14" s="3" t="s">
        <v>545</v>
      </c>
      <c r="F14" s="3" t="s">
        <v>107</v>
      </c>
    </row>
    <row r="15" spans="1:6" ht="45" customHeight="1" x14ac:dyDescent="0.25">
      <c r="A15" s="3" t="s">
        <v>224</v>
      </c>
      <c r="B15" s="3" t="s">
        <v>563</v>
      </c>
      <c r="C15" s="3" t="s">
        <v>564</v>
      </c>
      <c r="D15" s="3" t="s">
        <v>107</v>
      </c>
      <c r="E15" s="3" t="s">
        <v>545</v>
      </c>
      <c r="F15" s="3" t="s">
        <v>107</v>
      </c>
    </row>
    <row r="16" spans="1:6" ht="45" customHeight="1" x14ac:dyDescent="0.25">
      <c r="A16" s="3" t="s">
        <v>229</v>
      </c>
      <c r="B16" s="3" t="s">
        <v>565</v>
      </c>
      <c r="C16" s="3" t="s">
        <v>566</v>
      </c>
      <c r="D16" s="3" t="s">
        <v>107</v>
      </c>
      <c r="E16" s="3" t="s">
        <v>545</v>
      </c>
      <c r="F16" s="3" t="s">
        <v>107</v>
      </c>
    </row>
    <row r="17" spans="1:6" ht="45" customHeight="1" x14ac:dyDescent="0.25">
      <c r="A17" s="3" t="s">
        <v>234</v>
      </c>
      <c r="B17" s="3" t="s">
        <v>567</v>
      </c>
      <c r="C17" s="3" t="s">
        <v>568</v>
      </c>
      <c r="D17" s="3" t="s">
        <v>107</v>
      </c>
      <c r="E17" s="3" t="s">
        <v>545</v>
      </c>
      <c r="F17" s="3" t="s">
        <v>107</v>
      </c>
    </row>
    <row r="18" spans="1:6" ht="45" customHeight="1" x14ac:dyDescent="0.25">
      <c r="A18" s="3" t="s">
        <v>239</v>
      </c>
      <c r="B18" s="3" t="s">
        <v>569</v>
      </c>
      <c r="C18" s="3" t="s">
        <v>570</v>
      </c>
      <c r="D18" s="3" t="s">
        <v>107</v>
      </c>
      <c r="E18" s="3" t="s">
        <v>545</v>
      </c>
      <c r="F18" s="3" t="s">
        <v>107</v>
      </c>
    </row>
    <row r="19" spans="1:6" ht="45" customHeight="1" x14ac:dyDescent="0.25">
      <c r="A19" s="3" t="s">
        <v>244</v>
      </c>
      <c r="B19" s="3" t="s">
        <v>571</v>
      </c>
      <c r="C19" s="3" t="s">
        <v>572</v>
      </c>
      <c r="D19" s="3" t="s">
        <v>107</v>
      </c>
      <c r="E19" s="3" t="s">
        <v>545</v>
      </c>
      <c r="F19" s="3" t="s">
        <v>107</v>
      </c>
    </row>
    <row r="20" spans="1:6" ht="45" customHeight="1" x14ac:dyDescent="0.25">
      <c r="A20" s="3" t="s">
        <v>249</v>
      </c>
      <c r="B20" s="3" t="s">
        <v>573</v>
      </c>
      <c r="C20" s="3" t="s">
        <v>544</v>
      </c>
      <c r="D20" s="3" t="s">
        <v>107</v>
      </c>
      <c r="E20" s="3" t="s">
        <v>545</v>
      </c>
      <c r="F20" s="3" t="s">
        <v>107</v>
      </c>
    </row>
    <row r="21" spans="1:6" ht="45" customHeight="1" x14ac:dyDescent="0.25">
      <c r="A21" s="3" t="s">
        <v>256</v>
      </c>
      <c r="B21" s="3" t="s">
        <v>574</v>
      </c>
      <c r="C21" s="3" t="s">
        <v>549</v>
      </c>
      <c r="D21" s="3" t="s">
        <v>107</v>
      </c>
      <c r="E21" s="3" t="s">
        <v>545</v>
      </c>
      <c r="F21" s="3" t="s">
        <v>107</v>
      </c>
    </row>
    <row r="22" spans="1:6" ht="45" customHeight="1" x14ac:dyDescent="0.25">
      <c r="A22" s="3" t="s">
        <v>267</v>
      </c>
      <c r="B22" s="3" t="s">
        <v>575</v>
      </c>
      <c r="C22" s="3" t="s">
        <v>549</v>
      </c>
      <c r="D22" s="3" t="s">
        <v>107</v>
      </c>
      <c r="E22" s="3" t="s">
        <v>545</v>
      </c>
      <c r="F22" s="3" t="s">
        <v>107</v>
      </c>
    </row>
    <row r="23" spans="1:6" ht="45" customHeight="1" x14ac:dyDescent="0.25">
      <c r="A23" s="3" t="s">
        <v>277</v>
      </c>
      <c r="B23" s="3" t="s">
        <v>576</v>
      </c>
      <c r="C23" s="3" t="s">
        <v>577</v>
      </c>
      <c r="D23" s="3" t="s">
        <v>107</v>
      </c>
      <c r="E23" s="3" t="s">
        <v>545</v>
      </c>
      <c r="F23" s="3" t="s">
        <v>107</v>
      </c>
    </row>
    <row r="24" spans="1:6" ht="45" customHeight="1" x14ac:dyDescent="0.25">
      <c r="A24" s="3" t="s">
        <v>286</v>
      </c>
      <c r="B24" s="3" t="s">
        <v>578</v>
      </c>
      <c r="C24" s="3" t="s">
        <v>579</v>
      </c>
      <c r="D24" s="3" t="s">
        <v>107</v>
      </c>
      <c r="E24" s="3" t="s">
        <v>545</v>
      </c>
      <c r="F24" s="3" t="s">
        <v>107</v>
      </c>
    </row>
    <row r="25" spans="1:6" ht="45" customHeight="1" x14ac:dyDescent="0.25">
      <c r="A25" s="3" t="s">
        <v>296</v>
      </c>
      <c r="B25" s="3" t="s">
        <v>580</v>
      </c>
      <c r="C25" s="3" t="s">
        <v>579</v>
      </c>
      <c r="D25" s="3" t="s">
        <v>107</v>
      </c>
      <c r="E25" s="3" t="s">
        <v>545</v>
      </c>
      <c r="F25" s="3" t="s">
        <v>107</v>
      </c>
    </row>
    <row r="26" spans="1:6" ht="45" customHeight="1" x14ac:dyDescent="0.25">
      <c r="A26" s="3" t="s">
        <v>305</v>
      </c>
      <c r="B26" s="3" t="s">
        <v>581</v>
      </c>
      <c r="C26" s="3" t="s">
        <v>579</v>
      </c>
      <c r="D26" s="3" t="s">
        <v>107</v>
      </c>
      <c r="E26" s="3" t="s">
        <v>545</v>
      </c>
      <c r="F26" s="3" t="s">
        <v>107</v>
      </c>
    </row>
    <row r="27" spans="1:6" ht="45" customHeight="1" x14ac:dyDescent="0.25">
      <c r="A27" s="3" t="s">
        <v>314</v>
      </c>
      <c r="B27" s="3" t="s">
        <v>582</v>
      </c>
      <c r="C27" s="3" t="s">
        <v>568</v>
      </c>
      <c r="D27" s="3" t="s">
        <v>107</v>
      </c>
      <c r="E27" s="3" t="s">
        <v>545</v>
      </c>
      <c r="F27" s="3" t="s">
        <v>107</v>
      </c>
    </row>
    <row r="28" spans="1:6" ht="45" customHeight="1" x14ac:dyDescent="0.25">
      <c r="A28" s="3" t="s">
        <v>325</v>
      </c>
      <c r="B28" s="3" t="s">
        <v>583</v>
      </c>
      <c r="C28" s="3" t="s">
        <v>584</v>
      </c>
      <c r="D28" s="3" t="s">
        <v>107</v>
      </c>
      <c r="E28" s="3" t="s">
        <v>545</v>
      </c>
      <c r="F28" s="3" t="s">
        <v>107</v>
      </c>
    </row>
    <row r="29" spans="1:6" ht="45" customHeight="1" x14ac:dyDescent="0.25">
      <c r="A29" s="3" t="s">
        <v>333</v>
      </c>
      <c r="B29" s="3" t="s">
        <v>585</v>
      </c>
      <c r="C29" s="3" t="s">
        <v>579</v>
      </c>
      <c r="D29" s="3" t="s">
        <v>107</v>
      </c>
      <c r="E29" s="3" t="s">
        <v>545</v>
      </c>
      <c r="F29" s="3" t="s">
        <v>107</v>
      </c>
    </row>
    <row r="30" spans="1:6" ht="45" customHeight="1" x14ac:dyDescent="0.25">
      <c r="A30" s="3" t="s">
        <v>345</v>
      </c>
      <c r="B30" s="3" t="s">
        <v>586</v>
      </c>
      <c r="C30" s="3" t="s">
        <v>549</v>
      </c>
      <c r="D30" s="3" t="s">
        <v>107</v>
      </c>
      <c r="E30" s="3" t="s">
        <v>545</v>
      </c>
      <c r="F30" s="3" t="s">
        <v>107</v>
      </c>
    </row>
    <row r="31" spans="1:6" ht="45" customHeight="1" x14ac:dyDescent="0.25">
      <c r="A31" s="3" t="s">
        <v>357</v>
      </c>
      <c r="B31" s="3" t="s">
        <v>587</v>
      </c>
      <c r="C31" s="3" t="s">
        <v>570</v>
      </c>
      <c r="D31" s="3" t="s">
        <v>107</v>
      </c>
      <c r="E31" s="3" t="s">
        <v>545</v>
      </c>
      <c r="F31" s="3" t="s">
        <v>107</v>
      </c>
    </row>
    <row r="32" spans="1:6" ht="45" customHeight="1" x14ac:dyDescent="0.25">
      <c r="A32" s="3" t="s">
        <v>367</v>
      </c>
      <c r="B32" s="3" t="s">
        <v>588</v>
      </c>
      <c r="C32" s="3" t="s">
        <v>566</v>
      </c>
      <c r="D32" s="3" t="s">
        <v>107</v>
      </c>
      <c r="E32" s="3" t="s">
        <v>545</v>
      </c>
      <c r="F32" s="3" t="s">
        <v>107</v>
      </c>
    </row>
    <row r="33" spans="1:6" ht="45" customHeight="1" x14ac:dyDescent="0.25">
      <c r="A33" s="3" t="s">
        <v>373</v>
      </c>
      <c r="B33" s="3" t="s">
        <v>589</v>
      </c>
      <c r="C33" s="3" t="s">
        <v>544</v>
      </c>
      <c r="D33" s="3" t="s">
        <v>107</v>
      </c>
      <c r="E33" s="3" t="s">
        <v>545</v>
      </c>
      <c r="F33" s="3" t="s">
        <v>107</v>
      </c>
    </row>
    <row r="34" spans="1:6" ht="45" customHeight="1" x14ac:dyDescent="0.25">
      <c r="A34" s="3" t="s">
        <v>378</v>
      </c>
      <c r="B34" s="3" t="s">
        <v>590</v>
      </c>
      <c r="C34" s="3" t="s">
        <v>562</v>
      </c>
      <c r="D34" s="3" t="s">
        <v>107</v>
      </c>
      <c r="E34" s="3" t="s">
        <v>545</v>
      </c>
      <c r="F34" s="3" t="s">
        <v>107</v>
      </c>
    </row>
    <row r="35" spans="1:6" ht="45" customHeight="1" x14ac:dyDescent="0.25">
      <c r="A35" s="3" t="s">
        <v>382</v>
      </c>
      <c r="B35" s="3" t="s">
        <v>591</v>
      </c>
      <c r="C35" s="3" t="s">
        <v>572</v>
      </c>
      <c r="D35" s="3" t="s">
        <v>107</v>
      </c>
      <c r="E35" s="3" t="s">
        <v>545</v>
      </c>
      <c r="F35" s="3" t="s">
        <v>107</v>
      </c>
    </row>
    <row r="36" spans="1:6" ht="45" customHeight="1" x14ac:dyDescent="0.25">
      <c r="A36" s="3" t="s">
        <v>386</v>
      </c>
      <c r="B36" s="3" t="s">
        <v>592</v>
      </c>
      <c r="C36" s="3" t="s">
        <v>593</v>
      </c>
      <c r="D36" s="3" t="s">
        <v>107</v>
      </c>
      <c r="E36" s="3" t="s">
        <v>545</v>
      </c>
      <c r="F36" s="3" t="s">
        <v>107</v>
      </c>
    </row>
    <row r="37" spans="1:6" ht="45" customHeight="1" x14ac:dyDescent="0.25">
      <c r="A37" s="3" t="s">
        <v>391</v>
      </c>
      <c r="B37" s="3" t="s">
        <v>594</v>
      </c>
      <c r="C37" s="3" t="s">
        <v>568</v>
      </c>
      <c r="D37" s="3" t="s">
        <v>107</v>
      </c>
      <c r="E37" s="3" t="s">
        <v>545</v>
      </c>
      <c r="F37" s="3" t="s">
        <v>107</v>
      </c>
    </row>
    <row r="38" spans="1:6" ht="45" customHeight="1" x14ac:dyDescent="0.25">
      <c r="A38" s="3" t="s">
        <v>396</v>
      </c>
      <c r="B38" s="3" t="s">
        <v>595</v>
      </c>
      <c r="C38" s="3" t="s">
        <v>549</v>
      </c>
      <c r="D38" s="3" t="s">
        <v>107</v>
      </c>
      <c r="E38" s="3" t="s">
        <v>545</v>
      </c>
      <c r="F38" s="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8</v>
      </c>
      <c r="D1" t="s">
        <v>8</v>
      </c>
      <c r="E1" t="s">
        <v>11</v>
      </c>
      <c r="F1" t="s">
        <v>9</v>
      </c>
    </row>
    <row r="2" spans="1:6" hidden="1" x14ac:dyDescent="0.25">
      <c r="C2" t="s">
        <v>596</v>
      </c>
      <c r="D2" t="s">
        <v>597</v>
      </c>
      <c r="E2" t="s">
        <v>598</v>
      </c>
      <c r="F2" t="s">
        <v>599</v>
      </c>
    </row>
    <row r="3" spans="1:6" x14ac:dyDescent="0.25">
      <c r="A3" s="1" t="s">
        <v>417</v>
      </c>
      <c r="B3" s="1"/>
      <c r="C3" s="1" t="s">
        <v>600</v>
      </c>
      <c r="D3" s="1" t="s">
        <v>601</v>
      </c>
      <c r="E3" s="1" t="s">
        <v>602</v>
      </c>
      <c r="F3" s="1" t="s">
        <v>603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Tabla_233883</vt:lpstr>
      <vt:lpstr>Tabla_233884</vt:lpstr>
      <vt:lpstr>Tabla_233882</vt:lpstr>
      <vt:lpstr>Tabla_233885</vt:lpstr>
      <vt:lpstr>Hidden_12</vt:lpstr>
      <vt:lpstr>Hidden_229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2018-06-14T19:01:03Z</dcterms:created>
  <dcterms:modified xsi:type="dcterms:W3CDTF">2018-06-14T19:06:03Z</dcterms:modified>
</cp:coreProperties>
</file>