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DO. TRIMESTRE 2020 ART.70 Y 81\"/>
    </mc:Choice>
  </mc:AlternateContent>
  <bookViews>
    <workbookView xWindow="0" yWindow="0" windowWidth="15600" windowHeight="7455"/>
  </bookViews>
  <sheets>
    <sheet name="Reporte de Formatos" sheetId="1" r:id="rId1"/>
    <sheet name="Hidden_1" sheetId="2" r:id="rId2"/>
    <sheet name="Hidden_2" sheetId="3" r:id="rId3"/>
    <sheet name="Hidden_3" sheetId="4" r:id="rId4"/>
    <sheet name="Hidden_4" sheetId="5" r:id="rId5"/>
    <sheet name="Hidden_5" sheetId="6" r:id="rId6"/>
    <sheet name="Tabla_524508" sheetId="7" r:id="rId7"/>
    <sheet name="Hidden_1_Tabla_524508" sheetId="8" r:id="rId8"/>
    <sheet name="Tabla_524510" sheetId="9" r:id="rId9"/>
    <sheet name="Hidden_1_Tabla_524510" sheetId="10" r:id="rId10"/>
    <sheet name="Tabla_524552" sheetId="11" r:id="rId11"/>
  </sheets>
  <definedNames>
    <definedName name="Hidden_1_Tabla_5245083">Hidden_1_Tabla_524508!$A$1:$A$3</definedName>
    <definedName name="Hidden_1_Tabla_5245105">Hidden_1_Tabla_524510!$A$1:$A$4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<sst xmlns="http://schemas.openxmlformats.org/spreadsheetml/2006/main" count="1892" uniqueCount="264">
  <si>
    <t>54058</t>
  </si>
  <si>
    <t>TÍTULO</t>
  </si>
  <si>
    <t>NOMBRE CORTO</t>
  </si>
  <si>
    <t>DESCRIPCIÓN</t>
  </si>
  <si>
    <t>Subsidios, estímulos y apoyos_Programas sociales</t>
  </si>
  <si>
    <t>LGT_ART70_FXVa_2018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</si>
  <si>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</si>
  <si>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</si>
  <si>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</si>
  <si>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</si>
  <si>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</si>
  <si>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</si>
  <si>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</si>
  <si>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</si>
  <si>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</si>
  <si>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</si>
  <si>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</si>
  <si>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</si>
  <si>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</si>
  <si>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</si>
  <si>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524551</t>
  </si>
  <si>
    <t>524514</t>
  </si>
  <si>
    <t>524536</t>
  </si>
  <si>
    <t>524511</t>
  </si>
  <si>
    <t>524545</t>
  </si>
  <si>
    <t>524546</t>
  </si>
  <si>
    <t>524505</t>
  </si>
  <si>
    <t>524547</t>
  </si>
  <si>
    <t>524525</t>
  </si>
  <si>
    <t>524526</t>
  </si>
  <si>
    <t>524506</t>
  </si>
  <si>
    <t>524508</t>
  </si>
  <si>
    <t>524507</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</si>
  <si>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</si>
  <si>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</si>
  <si>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</si>
  <si>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</si>
  <si>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</si>
  <si>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</si>
  <si>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</si>
  <si>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</si>
  <si>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</si>
  <si>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</si>
  <si>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</si>
  <si>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</si>
  <si>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</si>
  <si>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</si>
  <si>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</si>
  <si>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</si>
  <si>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</si>
  <si>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</si>
  <si>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</si>
  <si>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</si>
  <si>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</si>
  <si>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</si>
  <si>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</si>
  <si>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</si>
  <si>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</si>
  <si>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</si>
  <si>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</si>
  <si>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</si>
  <si>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524548</t>
  </si>
  <si>
    <t>524527</t>
  </si>
  <si>
    <t>524538</t>
  </si>
  <si>
    <t>524539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</si>
  <si>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</si>
  <si>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</si>
  <si>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</si>
  <si>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</si>
  <si>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</si>
  <si>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</si>
  <si>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</si>
  <si>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</si>
  <si>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</si>
  <si>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</si>
  <si>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</si>
  <si>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</si>
  <si>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</si>
  <si>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</si>
  <si>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</si>
  <si>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</si>
  <si>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</si>
  <si>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</si>
  <si>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</si>
  <si>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</si>
  <si>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</si>
  <si>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</si>
  <si>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</si>
  <si>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</si>
  <si>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</si>
  <si>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</si>
  <si>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</si>
  <si>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</si>
  <si>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</si>
  <si>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</si>
  <si>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</si>
  <si>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</si>
  <si>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</si>
  <si>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</si>
  <si>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</si>
  <si>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</si>
  <si>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</si>
  <si>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</si>
  <si>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</si>
  <si>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</si>
  <si>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</si>
  <si>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</si>
  <si>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</si>
  <si>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Tabla_524552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</si>
  <si>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</si>
  <si>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</si>
  <si>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</si>
  <si>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</si>
  <si>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</si>
  <si>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</si>
  <si>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</si>
  <si>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</si>
  <si>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</si>
  <si>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</si>
  <si>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</si>
  <si>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</si>
  <si>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</si>
  <si>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</si>
  <si>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</si>
  <si>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</si>
  <si>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</si>
  <si>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</si>
  <si>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t>
  </si>
  <si>
    <t>Objetivo(s) específico(s)</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</si>
  <si>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</si>
  <si>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</si>
  <si>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</si>
  <si>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</si>
  <si>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</si>
  <si>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</si>
  <si>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</si>
  <si>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</si>
  <si>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</si>
  <si>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</si>
  <si>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</si>
  <si>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</si>
  <si>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</si>
  <si>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</si>
  <si>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</si>
  <si>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</si>
  <si>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</si>
  <si>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</si>
  <si>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</si>
  <si>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</si>
  <si>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</si>
  <si>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</si>
  <si>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</si>
  <si>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</si>
  <si>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</si>
  <si>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</si>
  <si>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</si>
  <si>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</si>
  <si>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</si>
  <si>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</si>
  <si>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</si>
  <si>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Fondo de Aportaciones para la Infraestructura Social Municipal (FAISM2020)</t>
  </si>
  <si>
    <t>Ayuntamiento de Caborca</t>
  </si>
  <si>
    <t>Direccion de Desarrollo Social</t>
  </si>
  <si>
    <t>Acuerdo por el que se modifica el diverso por el que se emiten los Lineamientos Generales para la operación del Fondo de Aportaciones para la Infraestructura Social, publicado el 14 de febrero del 2014 y sus modificatorios el 13 de mayo del 2014, el 12 de marzo del 2015 y el 31 de marzo del 2016</t>
  </si>
  <si>
    <t>CONEVAL</t>
  </si>
  <si>
    <t>Los indicadores de situación de pobreza y rezago social prioritarios de atender para mejorar el bienestar de las comunidades.</t>
  </si>
  <si>
    <t xml:space="preserve"> Para incidir en dichos indicadores, las entidades, municipios y DT deberán llevar a cabo los proyectos que estén previstos en el catálogo del FAIS, el cual se incluye como Anexo I de los Lineamientos: salvo en los casos que, por excepción, se clasifiquen dentro de la categoría de proyectos especiales y por lo tanto requieran de la revisión, y en su caso, de la emisión de recomendaciones para su realización por parte del Comité de Revisión de Proyectos Especiales establecidos en los Lineamientos.</t>
  </si>
  <si>
    <t xml:space="preserve">Construcción de Techo Fijo </t>
  </si>
  <si>
    <t>Por medio de CUIS</t>
  </si>
  <si>
    <t xml:space="preserve">Construccion de Cuarto Dormitorio </t>
  </si>
  <si>
    <t>Equipamiento de Pozo Profunfo de Agua Potable, En los Ejidos Jesus Gracia, Garzon Snatibañezs, Jose Ortiz de Dominguez y Yaqui Justiciero.</t>
  </si>
  <si>
    <t>Colocacion de piezas especiales para Bajada de Tanque, en la Colonia Santa Cecilia.</t>
  </si>
  <si>
    <t>Rehabilitacion de pozo y Conexión de tanque elevado en el Ejido Salomon Quihuis.</t>
  </si>
  <si>
    <t xml:space="preserve">Conexión de Pozo de Red de agua, del Ejido El Coyote. </t>
  </si>
  <si>
    <t>Suministro y Colocacion de Alumbrado Publico, en Colonia Burocrata.</t>
  </si>
  <si>
    <t>Ampliacion de Red Electrica en Zona Rural Ejido la Alameda y Zona Urbana en la Colonia Sta. Cecilia y Fraccionamiento Papagos.</t>
  </si>
  <si>
    <t>Perforacion de Pozo Profundo en Ejido Yaqui Justiciero y Construccion de Pozo Profundo de Agua Potable en Ejido El Coyote</t>
  </si>
  <si>
    <t>Suministro y Colocacion de Tuberia extra en  Pozo Profundo de Agua Potable, en el Ejido Jesus Garcia.</t>
  </si>
  <si>
    <t>Construccion de Alumbrado Publico en Calle Francisco Kino , Ciudad Cborca, Sonora.</t>
  </si>
  <si>
    <t>Equipamiento y Electrificacion de Unidad Medica a base de Construccion de 47 metros de linea primaria area 3F-4H con transcicion Rehabilitacion fisica Alina Trevor</t>
  </si>
  <si>
    <t>Construccion de Tanque de Almacenamiento de Agua Potable, de 45 M2, en el Ejido Yaqui Justiciero.</t>
  </si>
  <si>
    <t>Techumbre en Cancha y Templete en Primaria del Ejido La Almita y  Telesecundaria en el Ejido Siempre Viva</t>
  </si>
  <si>
    <t>Ampliacion de Red de Agua Potable  Colonia Palo Verde</t>
  </si>
  <si>
    <t>Rehabilitacion de Red de Drenaje Colonia Pagagasa</t>
  </si>
  <si>
    <t>Ampliacion de Red Electrica  Colonia Nuevo Amanecer etapa 1</t>
  </si>
  <si>
    <t>Ampliacion de Alumbrado Publico Colonia Nuevo Amanecer etapa 1</t>
  </si>
  <si>
    <t>Ampliacion de Red de Agua Potable, Ejido El Diamante</t>
  </si>
  <si>
    <t>Construccion de 14 Cuartos Dormitorios en diferentes Colonias de la Ciudad de Caborca</t>
  </si>
  <si>
    <t>Suminsitro e Instalacion de Bomba Sumergible en el Ejido La Alameda</t>
  </si>
  <si>
    <t>Rehabilitacion de Red de Alcantarillado en el Circuito Formado por la Calle Bizani Entre las Avenidas Oquitoa y Atil, La Avenida Oquitoqa Entre Bizani y Primera y el Callejon Circunvalacion Entre Avenidas Altar y Tubutama</t>
  </si>
  <si>
    <t>Ampliacion de Red de Drenaje calle 37 Colonia Palo verde</t>
  </si>
  <si>
    <t>Construccion de Techo firme de 23 viviendas en diferentes puntos de la Ciudad de Caborca, Son.</t>
  </si>
  <si>
    <t>Construccion de 11 Cuartos  en Ploblado la Y Griega, Colonia Luis Valencia</t>
  </si>
  <si>
    <t>Construccion de Sistema de Abastecimiento de Red de Agua Potable para todo el Ejido Morelos.</t>
  </si>
  <si>
    <t>Rehabilitacion de Red de Agua Potable en el Circuito formado por la Calle Bizani Entre las Avenidas Oquitoa y Atil, la Avenida Oquitoa Entre Bizani y Callejon Circunvalacion, Callejon Circunvalacion Entre Avenidas Altar y Tubutama y la Avenida Atil Entre Calle Primera y Bizani, en la Colonia Contreras.</t>
  </si>
  <si>
    <t xml:space="preserve">Contrucciones de 41 Pisos Firmes en diferentes Ejidos  (zona Rural)  </t>
  </si>
  <si>
    <t>Construccion de 17 Pisos Firmes en diferentes puntos de la Ciudad de Caborca (Zona Urbana)</t>
  </si>
  <si>
    <t>Construccion de 15 Baños = 10 en el Poblado la Y Griega (zona Rural) y 05 de Caborca (Zona Urbana)</t>
  </si>
  <si>
    <t>Pavimientacion con Concreto Hidraulico en el Circuito Formado por la Avenida Oquitoa Entre las Calles Bizani y Primera y el Callejon Circunvalacion Entre Avenidas Oquitoa y Atil.</t>
  </si>
  <si>
    <t>Banquetas y Gurniciones Avenida Oquitoa y Callejon Circunvalacion en Colonia Contreras</t>
  </si>
  <si>
    <t>Ampliacion de Red Electrica en el Poblado Siempre Viva (Zona Rural)</t>
  </si>
  <si>
    <t>Ampliacion de Red Electrica Primera Etapa 1 en la Colonia Palo Verde Calle 42</t>
  </si>
  <si>
    <t>Ampliacion de Alumbrado Publico Etapa 1 en la Colonia Palo Verde Calle 42</t>
  </si>
  <si>
    <t>Ampliacion de Red Electrica en la Colonia la Huerta III Primera Etapa</t>
  </si>
  <si>
    <t>Ampliacion de Alumbrado Publico en la Colonia la Huerta III Primera Etapa</t>
  </si>
  <si>
    <t>Ampliacion de Red Electrica en la Colonia Nuevo Amanecer Etapa II</t>
  </si>
  <si>
    <t>Ampliacion de Alumbrado Publico en la Colonia Nuevo Amanecer Etapa II</t>
  </si>
  <si>
    <t>Construccion de Aula para Preescolar en Ejido El Cajeme no.II</t>
  </si>
  <si>
    <t>Las entidades y los municipios o DT deberán dar cumplimiento a lo señalado en la LCF y en los presentes Lineamientos. Los actos u omisiones que impliquen el incumplimiento de dicha Ley y las demás disposiciones aplicables en la materia, serán sancionados de conformidad con lo previsto en la Ley Federal de Responsabilidades Administrativas de los servidores públicos; las leyes equivalentes de las entidades federativas, y las demás disposiciones aplicables en términos del Título Cuarto de la Constitución Política de los Estados Unidos Mexicanos; de las Constituciones de los Estados y del Estatuto de Gobierno del Distrito Federal.</t>
  </si>
  <si>
    <t>La DGEMPS se encargará de coordinar la realización de las evaluaciones nacionales del FAIS que realice o coordine la SEDESOL, tareas en las que participará la DGDR, verificando que éstas se lleven a cabo por instituciones académicas y de investigación u organismos especializados, de carácter nacional o internacional que cuenten con reconocimiento y experiencia en la materia, con apego a la normatividad aplicable, debiendo publicar los documentos y resultados de las evaluaciones en la página electrónica de la SEDESOL y enviarlos al CONEVAL, a la UED, a la Cámara de Diputados y a la Auditoría Superior de la Federación, en los términos de los numerales vigésimo sexto y vigésimo noveno de los Lineamientos Generales para la Evaluación de los Programas Federales de la Administración Pública Federal, y demás disposiciones normativas aplicables.</t>
  </si>
  <si>
    <t>N/A</t>
  </si>
  <si>
    <t>http://caborcasonora.gob.mx/informacion-publica/art70/xv/30%20TECHOS%20Zonas%20Rural%20y%20Urbana%202018-2019.pdf</t>
  </si>
  <si>
    <t>http://caborcasonora.gob.mx/informacion-publica/art70/xv/47%20CUARTOS%20Zona%20Rural%20y%20Urbano%202018-2019.pdf</t>
  </si>
  <si>
    <t>http://caborcasonora.gob.mx/informacion-publica/art70/xv/22%20Mufas%201ra.etapa%20NUEVO%20AMANECER.pdf</t>
  </si>
  <si>
    <t>http://caborcasonora.gob.mx/informacion-publica/art70/xv/23%20BENEFICIARIOS%20TECHO%20DE%20CONCRETO%20DIF.%20PUNTOS%20DE%20CABORCA%202019.pdf</t>
  </si>
  <si>
    <t>http://caborcasonora.gob.mx/informacion-publica/art70/xv/11%20BENEF.CUARTOS%20POB.%20GRIEGA%20Y.pdf</t>
  </si>
  <si>
    <t>http://caborcasonora.gob.mx/informacion-publica/art70/xv/58%20BENEFIARIOS%20PISOS%20ZONA%20RURAL%20Y%20URBANA%202019.pdf</t>
  </si>
  <si>
    <t>http://caborcasonora.gob.mx/informacion-publica/art70/xv/15%20BENEFICIARIOS%20BA%C3%91OS%20Y%20GRIEGA%20Y%20CABORCA.pdf</t>
  </si>
  <si>
    <t>http://caborcasonora.gob.mx/informacion-publica/art70/xv/11%20BENEFICIARIOS%20MUFAS%20POB.%20SIEMPRE%20VIVA.pdf</t>
  </si>
  <si>
    <t>http://caborcasonora.gob.mx/informacion-publica/art70/xv/11%20BENEFICIARIOS%20MUFAS%20PALO%20VERDE%20CALLE%2042.pdf</t>
  </si>
  <si>
    <t>http://caborcasonora.gob.mx/informacion-publica/art70/xv/09%20BENEFICIARIOS%20MUFAS%20HUERTA%20III.pdf</t>
  </si>
  <si>
    <t>http://caborcasonora.gob.mx/informacion-publica/art70/xv/06%20BENEFICIARIOS%20MUFAS%20NVO.%20AMANECER%20ETAPA%202%20DS%20%20%20O.pdf</t>
  </si>
  <si>
    <t>Obras Ejecutadas en el Año 2018/No se han realizado Evaluaciones.</t>
  </si>
  <si>
    <t>Obras Ejecutadas en el Año 2018/ No se han realizado Evaluaciones.</t>
  </si>
  <si>
    <t>Obras Ejecutadas en el Año 2018/No se han realizado Evaluaciones/No hay padron de Beneficiarios por ser un parte de un Ejido.</t>
  </si>
  <si>
    <t>Obras Ejecutadas en el Año 2018/No se han realizado Evaluaciones/No hay padron de Beneficiarios por ser una Colonia.</t>
  </si>
  <si>
    <t>Obras Ejecutadas en el Año 2018/No se han realizado Evaluaciones/ No hay Padron de Beneficiarios por ser una Colonia.</t>
  </si>
  <si>
    <t>Obras Ejecutadas en el Año 2018/No se ha realizado Evaluaciones/No hay Padron de Beneficiarios por ser Ejidos y Colonia.</t>
  </si>
  <si>
    <t>Obras Ejecutadas en el Año 2018/No se han realizado Evaluaciones/No hay Padron de Beneficiarios por ser Ejidos.</t>
  </si>
  <si>
    <t>Obras Ejecutadas en el Año 2018/No se han realizado Evaluaciones/No hay Padron de Beneficiarios por ser parte de un Ejido.</t>
  </si>
  <si>
    <t>Obras Ejecutadas en el Año 2018/No se han realizado Evaluaciones/No hay Padron de Beneficiarios por ser parte de una Colonia.</t>
  </si>
  <si>
    <t>Obras Ejecutadas en el Año 2018/No se han realizado Evaluaciones/No hay padron de Beneficiarios por ser un parte de una Unidad Medica en la Ciudad de Caborca.</t>
  </si>
  <si>
    <t>Obras Ejecutadas en el Año 2018/No se han relizado Evaluaciones/No hay Padron de Beneficiarios por ser parte de un Ejido.</t>
  </si>
  <si>
    <t>Obras Ejecutadas en el Año 2018/No se ha realizado Evaluaciones/No hay Padron de Beneficiarios por ser Ejidos.</t>
  </si>
  <si>
    <t>No se han realizado Evaluaciones.</t>
  </si>
  <si>
    <t>No se han realizado Evaluaciones/No hay Padron de Beneficiarios por ser una Colonia.</t>
  </si>
  <si>
    <t>No se han realizado Evaluaciones/No hay Padron de Beneficiarios por ser un Ejido.</t>
  </si>
  <si>
    <t>No se han realizado Evaluaciones/No hay Padron de Beneficiarios por ser Ejido.</t>
  </si>
  <si>
    <t>No se han realizado Evaluaciones/No hay Padron de Beneficiarios por ser Ejido</t>
  </si>
  <si>
    <t>No se ha realizado Evaluaciones/No hay Padron de Beneficiarios por ser una Colonia.</t>
  </si>
  <si>
    <t>Establecer los mecanismos, procedimientos y responsabilidades que deben seguir las entidades, Municipios y DT para la operación eficaz y eficiente del Fondo de Aportaciones para la Infraestructura Social, en sus dos componentes, Fondo de Aportaciones para la Infraestructura Social Municipal y de las demarcaciones territoriales del Distrito Federal y Fondo de Infraestructura Social para las Entidades, así como su alineación a los objetivos señalados en la Ley de Coordinación Fiscal y en la Ley General de Desarrollo Social.</t>
  </si>
  <si>
    <t>Los gobiernos locales deben incorporar a su plan de desarrollo estatal y municipal o de las DT, la información contenida en el Informe Anual, el cual permite identificar que indicadores de situación de pobreza y rezago social son prioritarios de atender para mejorar el bienestar de las comunidades.</t>
  </si>
  <si>
    <t>Carencia por calidad y espacios en la vivienda</t>
  </si>
  <si>
    <t>Número de personas con la carencia, Porcentaje respecto al total de personas, Número de viviendas con la carencia, Porcentaje respecto al total de viviendas.</t>
  </si>
  <si>
    <t>Porcentaje</t>
  </si>
  <si>
    <t>Anual</t>
  </si>
  <si>
    <t>Informe Anual</t>
  </si>
  <si>
    <t>Ampliacion de Red de Drenaje en Colonia Palo Verde calle 38</t>
  </si>
  <si>
    <t>No se han realizado Evaluaciones</t>
  </si>
  <si>
    <t>Ampliacion de Red de Drenaje Calle 39 Colonia Palo Verde en Avenidas Sta. Candelaria y Sta. Barbara y Ave.Sta.Barbara, E. Calles 39 y 38.</t>
  </si>
  <si>
    <t>Ampliacion de Red de Drenaje Colonia Huerta III, Avenida Mezquite E. Calles 13 a la 16 (BORDO)</t>
  </si>
  <si>
    <t>Acuerdo por el que se modifica el diverso por el que se emiten los Lineamientos Generales para la operación del Fondo de Aportaciones para la Infraestructura Social, publicado el 14 de febrero del 2014 y sus modificatorios el 13 de mayo del 2014, el 12 de</t>
  </si>
  <si>
    <t>Contruccion de 7 Cuartos para Dormitorios en Diferentes Puntos de la Ciudad de Caborca, Sonora.</t>
  </si>
  <si>
    <t>Ampliacion Red de  Alumbrado Publico en la Colonia Fovissste</t>
  </si>
  <si>
    <t>Pavimentacion con Concreto Hidraulico de 1283.49 M2 Sobre Ave.Manuel Gomez Morin E. Acceso a Colegio Kino y Callejon Ortiz, Colonia Ladrillera, en Caborca, Sonora.</t>
  </si>
  <si>
    <t>Suministro e Instalacion de Bomba Sumergibleen el Ejido El Diamante,Mpio. De Caborca, Sonora.</t>
  </si>
  <si>
    <t>Amplicion de Red de Drenaje en Colonia Cerro Prieto, Calle San Antonio E.Avenids San Alberto y de los Vestigios,Ave.San Alberto E.Calle San Antonio y Calzada Tohono O´otham, Calle Papagos E. Callejon Mendeña y Propiedad Privada y la Calzada Tohono O´otham E. Ave.San Alberto y de los Vestigios.</t>
  </si>
  <si>
    <t>https://www.dof.gob.mx/nota_detalle.php?codigo=5589457&amp;fecha=13/03/2020</t>
  </si>
  <si>
    <t>http://caborcasonora.gob.mx/informacion-publica/art70/xv/7%20CUARTOS%20DORM.%20A.%20URBANA%2018-03-2020.pdf</t>
  </si>
  <si>
    <t>http://caborcasonora.gob.mx/informacion-publica/art70/xv/24%20DESCARGAS-COL.%20CERRO%20PRIETO-AMP.%20DE%20RED%20DRENAJE%20%20A.URBANA.pdf</t>
  </si>
  <si>
    <t>http://caborcasonora.gob.mx/informacion-publica/art70/xv/11%20B.%20COL.PALO%20VERDE%20AMPL.RED%20DRENAJE%20A.URBANA.pdf</t>
  </si>
  <si>
    <t>http://caborcasonora.gob.mx/informacion-publica/art70/xv/12%20B.COL.HUERTA%20III%20AMP.%20DE%20RED%20DRENAJE.pdf</t>
  </si>
  <si>
    <t>No se han realizado Evaluaciones/</t>
  </si>
  <si>
    <t>No se llevo a cabo CUIS por cambios en los Lineamientos FAISM 2020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</si>
</sst>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xf numFmtId="4" fontId="0" fillId="0" borderId="0" xfId="0" applyNumberFormat="1"/>
    <xf numFmtId="3" fontId="0" fillId="0" borderId="0" xfId="0" applyNumberFormat="1"/>
    <xf numFmtId="4" fontId="0" fillId="0" borderId="0" xfId="0" applyNumberFormat="1" applyAlignment="1">
      <alignment horizontal="right"/>
    </xf>
    <xf numFmtId="0" fontId="4" fillId="0" borderId="0" xfId="1"/>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borcasonora.gob.mx/informacion-publica/art70/xv/58%20BENEFIARIOS%20PISOS%20ZONA%20RURAL%20Y%20URBANA%202019.pdf" TargetMode="External"/><Relationship Id="rId13" Type="http://schemas.openxmlformats.org/officeDocument/2006/relationships/hyperlink" Target="http://caborcasonora.gob.mx/informacion-publica/art70/xv/11%20BENEFICIARIOS%20MUFAS%20PALO%20VERDE%20CALLE%2042.pdf" TargetMode="External"/><Relationship Id="rId18" Type="http://schemas.openxmlformats.org/officeDocument/2006/relationships/hyperlink" Target="http://caborcasonora.gob.mx/informacion-publica/art70/xv/7%20CUARTOS%20DORM.%20A.%20URBANA%2018-03-2020.pdf" TargetMode="External"/><Relationship Id="rId3" Type="http://schemas.openxmlformats.org/officeDocument/2006/relationships/hyperlink" Target="http://caborcasonora.gob.mx/informacion-publica/art70/xv/22%20Mufas%201ra.etapa%20NUEVO%20AMANECER.pdf" TargetMode="External"/><Relationship Id="rId21" Type="http://schemas.openxmlformats.org/officeDocument/2006/relationships/hyperlink" Target="http://caborcasonora.gob.mx/informacion-publica/art70/xv/12%20B.COL.HUERTA%20III%20AMP.%20DE%20RED%20DRENAJE.pdf" TargetMode="External"/><Relationship Id="rId7" Type="http://schemas.openxmlformats.org/officeDocument/2006/relationships/hyperlink" Target="http://caborcasonora.gob.mx/informacion-publica/art70/xv/11%20BENEF.CUARTOS%20POB.%20GRIEGA%20Y.pdf" TargetMode="External"/><Relationship Id="rId12" Type="http://schemas.openxmlformats.org/officeDocument/2006/relationships/hyperlink" Target="http://caborcasonora.gob.mx/informacion-publica/art70/xv/11%20BENEFICIARIOS%20MUFAS%20PALO%20VERDE%20CALLE%2042.pdf" TargetMode="External"/><Relationship Id="rId17" Type="http://schemas.openxmlformats.org/officeDocument/2006/relationships/hyperlink" Target="http://caborcasonora.gob.mx/informacion-publica/art70/xv/06%20BENEFICIARIOS%20MUFAS%20NVO.%20AMANECER%20ETAPA%202%20DS%20%20%20O.pdf" TargetMode="External"/><Relationship Id="rId2" Type="http://schemas.openxmlformats.org/officeDocument/2006/relationships/hyperlink" Target="http://caborcasonora.gob.mx/informacion-publica/art70/xv/47%20CUARTOS%20Zona%20Rural%20y%20Urbano%202018-2019.pdf" TargetMode="External"/><Relationship Id="rId16" Type="http://schemas.openxmlformats.org/officeDocument/2006/relationships/hyperlink" Target="http://caborcasonora.gob.mx/informacion-publica/art70/xv/06%20BENEFICIARIOS%20MUFAS%20NVO.%20AMANECER%20ETAPA%202%20DS%20%20%20O.pdf" TargetMode="External"/><Relationship Id="rId20" Type="http://schemas.openxmlformats.org/officeDocument/2006/relationships/hyperlink" Target="http://caborcasonora.gob.mx/informacion-publica/art70/xv/11%20B.%20COL.PALO%20VERDE%20AMPL.RED%20DRENAJE%20A.URBANA.pdf" TargetMode="External"/><Relationship Id="rId1" Type="http://schemas.openxmlformats.org/officeDocument/2006/relationships/hyperlink" Target="http://caborcasonora.gob.mx/informacion-publica/art70/xv/30%20TECHOS%20Zonas%20Rural%20y%20Urbana%202018-2019.pdf" TargetMode="External"/><Relationship Id="rId6" Type="http://schemas.openxmlformats.org/officeDocument/2006/relationships/hyperlink" Target="http://caborcasonora.gob.mx/informacion-publica/art70/xv/23%20BENEFICIARIOS%20TECHO%20DE%20CONCRETO%20DIF.%20PUNTOS%20DE%20CABORCA%202019.pdf" TargetMode="External"/><Relationship Id="rId11" Type="http://schemas.openxmlformats.org/officeDocument/2006/relationships/hyperlink" Target="http://caborcasonora.gob.mx/informacion-publica/art70/xv/11%20BENEFICIARIOS%20MUFAS%20POB.%20SIEMPRE%20VIVA.pdf" TargetMode="External"/><Relationship Id="rId5" Type="http://schemas.openxmlformats.org/officeDocument/2006/relationships/hyperlink" Target="http://caborcasonora.gob.mx/informacion-publica/art70/xv/47%20CUARTOS%20Zona%20Rural%20y%20Urbano%202018-2019.pdf" TargetMode="External"/><Relationship Id="rId15" Type="http://schemas.openxmlformats.org/officeDocument/2006/relationships/hyperlink" Target="http://caborcasonora.gob.mx/informacion-publica/art70/xv/09%20BENEFICIARIOS%20MUFAS%20HUERTA%20III.pdf" TargetMode="External"/><Relationship Id="rId10" Type="http://schemas.openxmlformats.org/officeDocument/2006/relationships/hyperlink" Target="http://caborcasonora.gob.mx/informacion-publica/art70/xv/15%20BENEFICIARIOS%20BA%C3%91OS%20Y%20GRIEGA%20Y%20CABORCA.pdf" TargetMode="External"/><Relationship Id="rId19" Type="http://schemas.openxmlformats.org/officeDocument/2006/relationships/hyperlink" Target="http://caborcasonora.gob.mx/informacion-publica/art70/xv/24%20DESCARGAS-COL.%20CERRO%20PRIETO-AMP.%20DE%20RED%20DRENAJE%20%20A.URBANA.pdf" TargetMode="External"/><Relationship Id="rId4" Type="http://schemas.openxmlformats.org/officeDocument/2006/relationships/hyperlink" Target="http://caborcasonora.gob.mx/informacion-publica/art70/xv/22%20Mufas%201ra.etapa%20NUEVO%20AMANECER.pdf" TargetMode="External"/><Relationship Id="rId9" Type="http://schemas.openxmlformats.org/officeDocument/2006/relationships/hyperlink" Target="http://caborcasonora.gob.mx/informacion-publica/art70/xv/58%20BENEFIARIOS%20PISOS%20ZONA%20RURAL%20Y%20URBANA%202019.pdf" TargetMode="External"/><Relationship Id="rId14" Type="http://schemas.openxmlformats.org/officeDocument/2006/relationships/hyperlink" Target="http://caborcasonora.gob.mx/informacion-publica/art70/xv/09%20BENEFICIARIOS%20MUFAS%20HUERTA%20I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5"/>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64" hidden="1" x14ac:dyDescent="0.25">
      <c r="A1" t="s">
        <v>0</v>
      </c>
    </row>
    <row r="2" spans="1:64" x14ac:dyDescent="0.25">
      <c r="A2" s="14" t="s">
        <v>1</v>
      </c>
      <c r="B2" s="15"/>
      <c r="C2" s="15"/>
      <c r="D2" s="14" t="s">
        <v>2</v>
      </c>
      <c r="E2" s="15"/>
      <c r="F2" s="15"/>
      <c r="G2" s="14" t="s">
        <v>3</v>
      </c>
      <c r="H2" s="15"/>
      <c r="I2" s="15"/>
    </row>
    <row r="3" spans="1:64" x14ac:dyDescent="0.25">
      <c r="A3" s="16" t="s">
        <v>4</v>
      </c>
      <c r="B3" s="15"/>
      <c r="C3" s="15"/>
      <c r="D3" s="16" t="s">
        <v>5</v>
      </c>
      <c r="E3" s="15"/>
      <c r="F3" s="15"/>
      <c r="G3" s="16" t="s">
        <v>6</v>
      </c>
      <c r="H3" s="15"/>
      <c r="I3" s="15"/>
    </row>
    <row r="4" spans="1:64"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6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64" x14ac:dyDescent="0.2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64"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64" x14ac:dyDescent="0.25">
      <c r="A8">
        <v>2020</v>
      </c>
      <c r="B8" s="5">
        <v>43922</v>
      </c>
      <c r="C8" s="5">
        <v>44012</v>
      </c>
      <c r="D8" t="s">
        <v>116</v>
      </c>
      <c r="E8" s="3" t="s">
        <v>160</v>
      </c>
      <c r="F8" t="s">
        <v>119</v>
      </c>
      <c r="G8" s="3" t="s">
        <v>161</v>
      </c>
      <c r="H8" s="3" t="s">
        <v>162</v>
      </c>
      <c r="I8" s="3" t="s">
        <v>163</v>
      </c>
      <c r="J8" s="10" t="s">
        <v>257</v>
      </c>
      <c r="K8" t="s">
        <v>119</v>
      </c>
      <c r="L8" s="5">
        <v>42731</v>
      </c>
      <c r="M8" s="5">
        <v>43280</v>
      </c>
      <c r="O8">
        <v>8</v>
      </c>
      <c r="P8" s="3">
        <v>30</v>
      </c>
      <c r="Q8" s="3" t="s">
        <v>164</v>
      </c>
      <c r="R8" s="3">
        <v>0</v>
      </c>
      <c r="S8">
        <v>0</v>
      </c>
      <c r="T8" s="7">
        <v>1086327.31</v>
      </c>
      <c r="U8" s="3">
        <v>0</v>
      </c>
      <c r="V8" s="3">
        <v>0</v>
      </c>
      <c r="W8" s="10" t="s">
        <v>257</v>
      </c>
      <c r="X8" s="10" t="s">
        <v>257</v>
      </c>
      <c r="Y8" s="3" t="s">
        <v>165</v>
      </c>
      <c r="Z8" s="3" t="s">
        <v>166</v>
      </c>
      <c r="AB8" s="3" t="s">
        <v>167</v>
      </c>
      <c r="AC8" s="3"/>
      <c r="AD8" s="3" t="s">
        <v>168</v>
      </c>
      <c r="AE8" s="3" t="s">
        <v>208</v>
      </c>
      <c r="AG8" s="3" t="s">
        <v>209</v>
      </c>
      <c r="AH8" s="3" t="s">
        <v>209</v>
      </c>
      <c r="AK8">
        <v>8</v>
      </c>
      <c r="AM8" t="s">
        <v>120</v>
      </c>
      <c r="AN8" s="3" t="s">
        <v>210</v>
      </c>
      <c r="AO8" t="s">
        <v>121</v>
      </c>
      <c r="AP8" s="10" t="s">
        <v>257</v>
      </c>
      <c r="AQ8">
        <v>8</v>
      </c>
      <c r="AR8" s="10" t="s">
        <v>211</v>
      </c>
      <c r="AS8" s="3" t="s">
        <v>162</v>
      </c>
      <c r="AT8" s="5">
        <v>44025</v>
      </c>
      <c r="AU8" s="5">
        <v>44025</v>
      </c>
      <c r="AV8" s="3" t="s">
        <v>222</v>
      </c>
      <c r="AW8" s="3"/>
      <c r="AX8" s="3"/>
      <c r="AY8" s="3"/>
      <c r="AZ8" s="3"/>
      <c r="BA8" s="3"/>
      <c r="BB8" s="3"/>
      <c r="BC8" s="3"/>
      <c r="BD8" s="3"/>
      <c r="BE8" s="3"/>
      <c r="BF8" s="3"/>
      <c r="BG8" s="3"/>
      <c r="BH8" s="3"/>
      <c r="BI8" s="3"/>
      <c r="BJ8" s="3"/>
      <c r="BK8" s="3"/>
      <c r="BL8" s="3"/>
    </row>
    <row r="9" spans="1:64" x14ac:dyDescent="0.25">
      <c r="A9">
        <v>2020</v>
      </c>
      <c r="B9" s="5">
        <v>43922</v>
      </c>
      <c r="C9" s="5">
        <v>44012</v>
      </c>
      <c r="D9" s="3" t="s">
        <v>116</v>
      </c>
      <c r="E9" s="3" t="s">
        <v>160</v>
      </c>
      <c r="F9" s="3" t="s">
        <v>119</v>
      </c>
      <c r="G9" s="3" t="s">
        <v>161</v>
      </c>
      <c r="H9" s="3" t="s">
        <v>162</v>
      </c>
      <c r="I9" s="3" t="s">
        <v>163</v>
      </c>
      <c r="J9" s="10" t="s">
        <v>257</v>
      </c>
      <c r="K9" s="3" t="s">
        <v>119</v>
      </c>
      <c r="L9" s="5">
        <v>42550</v>
      </c>
      <c r="M9" s="5">
        <v>43280</v>
      </c>
      <c r="O9">
        <v>9</v>
      </c>
      <c r="P9" s="3">
        <v>33</v>
      </c>
      <c r="Q9" s="3" t="s">
        <v>164</v>
      </c>
      <c r="R9" s="3">
        <v>0</v>
      </c>
      <c r="S9" s="3">
        <v>0</v>
      </c>
      <c r="T9" s="7">
        <v>1907606.06</v>
      </c>
      <c r="U9" s="3">
        <v>0</v>
      </c>
      <c r="V9" s="3">
        <v>0</v>
      </c>
      <c r="W9" s="10" t="s">
        <v>257</v>
      </c>
      <c r="X9" s="10" t="s">
        <v>257</v>
      </c>
      <c r="Y9" s="3" t="s">
        <v>165</v>
      </c>
      <c r="Z9" s="3" t="s">
        <v>166</v>
      </c>
      <c r="AB9" s="11" t="s">
        <v>169</v>
      </c>
      <c r="AC9" s="3"/>
      <c r="AD9" s="3" t="s">
        <v>168</v>
      </c>
      <c r="AE9" s="3" t="s">
        <v>208</v>
      </c>
      <c r="AG9" s="3" t="s">
        <v>209</v>
      </c>
      <c r="AH9" s="3" t="s">
        <v>209</v>
      </c>
      <c r="AK9">
        <v>9</v>
      </c>
      <c r="AM9" s="3" t="s">
        <v>120</v>
      </c>
      <c r="AN9" s="3" t="s">
        <v>210</v>
      </c>
      <c r="AO9" s="3" t="s">
        <v>121</v>
      </c>
      <c r="AP9" s="10" t="s">
        <v>257</v>
      </c>
      <c r="AQ9">
        <v>9</v>
      </c>
      <c r="AR9" s="10" t="s">
        <v>212</v>
      </c>
      <c r="AS9" s="3" t="s">
        <v>162</v>
      </c>
      <c r="AT9" s="5">
        <v>44025</v>
      </c>
      <c r="AU9" s="5">
        <v>44025</v>
      </c>
      <c r="AV9" s="11" t="s">
        <v>223</v>
      </c>
      <c r="AW9" s="3"/>
      <c r="AX9" s="3"/>
      <c r="AY9" s="3"/>
      <c r="AZ9" s="3"/>
      <c r="BA9" s="3"/>
      <c r="BB9" s="3"/>
      <c r="BC9" s="3"/>
      <c r="BD9" s="3"/>
      <c r="BE9" s="3"/>
      <c r="BF9" s="3"/>
      <c r="BG9" s="3"/>
      <c r="BH9" s="3"/>
      <c r="BI9" s="3"/>
      <c r="BJ9" s="3"/>
      <c r="BK9" s="3"/>
      <c r="BL9" s="3"/>
    </row>
    <row r="10" spans="1:64" x14ac:dyDescent="0.25">
      <c r="A10">
        <v>2020</v>
      </c>
      <c r="B10" s="5">
        <v>43922</v>
      </c>
      <c r="C10" s="5">
        <v>44012</v>
      </c>
      <c r="D10" s="3" t="s">
        <v>116</v>
      </c>
      <c r="E10" s="3" t="s">
        <v>160</v>
      </c>
      <c r="F10" s="3" t="s">
        <v>119</v>
      </c>
      <c r="G10" s="3" t="s">
        <v>161</v>
      </c>
      <c r="H10" s="3" t="s">
        <v>162</v>
      </c>
      <c r="I10" s="3" t="s">
        <v>163</v>
      </c>
      <c r="J10" s="10" t="s">
        <v>257</v>
      </c>
      <c r="K10" s="3" t="s">
        <v>119</v>
      </c>
      <c r="L10" s="5">
        <v>43185</v>
      </c>
      <c r="M10" s="5">
        <v>43280</v>
      </c>
      <c r="O10">
        <v>10</v>
      </c>
      <c r="P10" s="3">
        <v>1328</v>
      </c>
      <c r="Q10" s="3" t="s">
        <v>164</v>
      </c>
      <c r="R10" s="3">
        <v>0</v>
      </c>
      <c r="S10" s="3">
        <v>0</v>
      </c>
      <c r="T10" s="7">
        <v>739311.23</v>
      </c>
      <c r="U10" s="3">
        <v>0</v>
      </c>
      <c r="V10" s="3">
        <v>0</v>
      </c>
      <c r="W10" s="10" t="s">
        <v>257</v>
      </c>
      <c r="X10" s="10" t="s">
        <v>257</v>
      </c>
      <c r="Y10" s="3" t="s">
        <v>165</v>
      </c>
      <c r="Z10" s="3" t="s">
        <v>166</v>
      </c>
      <c r="AB10" s="3" t="s">
        <v>170</v>
      </c>
      <c r="AC10" s="3"/>
      <c r="AD10" s="3"/>
      <c r="AE10" s="3" t="s">
        <v>208</v>
      </c>
      <c r="AG10" s="3" t="s">
        <v>209</v>
      </c>
      <c r="AH10" s="3" t="s">
        <v>209</v>
      </c>
      <c r="AK10">
        <v>10</v>
      </c>
      <c r="AM10" s="3" t="s">
        <v>120</v>
      </c>
      <c r="AN10" s="3" t="s">
        <v>210</v>
      </c>
      <c r="AO10" s="3" t="s">
        <v>121</v>
      </c>
      <c r="AP10" s="10" t="s">
        <v>257</v>
      </c>
      <c r="AQ10">
        <v>10</v>
      </c>
      <c r="AS10" s="3" t="s">
        <v>162</v>
      </c>
      <c r="AT10" s="5">
        <v>44025</v>
      </c>
      <c r="AU10" s="5">
        <v>44025</v>
      </c>
      <c r="AV10" s="3" t="s">
        <v>224</v>
      </c>
      <c r="AW10" s="3"/>
      <c r="AX10" s="3"/>
      <c r="AY10" s="3"/>
      <c r="AZ10" s="3"/>
      <c r="BA10" s="3"/>
      <c r="BB10" s="3"/>
      <c r="BC10" s="3"/>
      <c r="BD10" s="3"/>
      <c r="BE10" s="3"/>
      <c r="BF10" s="3"/>
      <c r="BG10" s="3"/>
      <c r="BH10" s="3"/>
      <c r="BI10" s="3"/>
      <c r="BJ10" s="3"/>
      <c r="BK10" s="3"/>
      <c r="BL10" s="3"/>
    </row>
    <row r="11" spans="1:64" x14ac:dyDescent="0.25">
      <c r="A11">
        <v>2020</v>
      </c>
      <c r="B11" s="5">
        <v>43922</v>
      </c>
      <c r="C11" s="5">
        <v>44012</v>
      </c>
      <c r="D11" s="3" t="s">
        <v>116</v>
      </c>
      <c r="E11" s="3" t="s">
        <v>160</v>
      </c>
      <c r="F11" s="3" t="s">
        <v>119</v>
      </c>
      <c r="G11" s="3" t="s">
        <v>161</v>
      </c>
      <c r="H11" s="3" t="s">
        <v>162</v>
      </c>
      <c r="I11" s="3" t="s">
        <v>163</v>
      </c>
      <c r="J11" s="10" t="s">
        <v>257</v>
      </c>
      <c r="K11" s="3" t="s">
        <v>119</v>
      </c>
      <c r="L11" s="5">
        <v>43283</v>
      </c>
      <c r="M11" s="5">
        <v>43350</v>
      </c>
      <c r="O11">
        <v>11</v>
      </c>
      <c r="P11" s="3">
        <v>4500</v>
      </c>
      <c r="Q11" s="3" t="s">
        <v>164</v>
      </c>
      <c r="R11" s="3">
        <v>0</v>
      </c>
      <c r="S11" s="3">
        <v>0</v>
      </c>
      <c r="T11" s="7">
        <v>182060.31</v>
      </c>
      <c r="U11" s="3">
        <v>0</v>
      </c>
      <c r="V11" s="3">
        <v>0</v>
      </c>
      <c r="W11" s="10" t="s">
        <v>257</v>
      </c>
      <c r="X11" s="10" t="s">
        <v>257</v>
      </c>
      <c r="Y11" s="3" t="s">
        <v>165</v>
      </c>
      <c r="Z11" s="3" t="s">
        <v>166</v>
      </c>
      <c r="AB11" s="3" t="s">
        <v>171</v>
      </c>
      <c r="AC11" s="3"/>
      <c r="AD11" s="3"/>
      <c r="AE11" s="3" t="s">
        <v>208</v>
      </c>
      <c r="AG11" s="3" t="s">
        <v>209</v>
      </c>
      <c r="AH11" s="3" t="s">
        <v>209</v>
      </c>
      <c r="AK11">
        <v>11</v>
      </c>
      <c r="AM11" s="3" t="s">
        <v>120</v>
      </c>
      <c r="AN11" s="3" t="s">
        <v>210</v>
      </c>
      <c r="AO11" s="3" t="s">
        <v>121</v>
      </c>
      <c r="AP11" s="10" t="s">
        <v>257</v>
      </c>
      <c r="AQ11">
        <v>11</v>
      </c>
      <c r="AS11" s="3" t="s">
        <v>162</v>
      </c>
      <c r="AT11" s="5">
        <v>44025</v>
      </c>
      <c r="AU11" s="5">
        <v>44025</v>
      </c>
      <c r="AV11" s="3" t="s">
        <v>225</v>
      </c>
      <c r="AW11" s="3"/>
      <c r="AX11" s="3"/>
      <c r="AY11" s="3"/>
      <c r="AZ11" s="3"/>
      <c r="BA11" s="3"/>
      <c r="BB11" s="3"/>
      <c r="BC11" s="3"/>
      <c r="BD11" s="3"/>
      <c r="BE11" s="3"/>
      <c r="BF11" s="3"/>
      <c r="BG11" s="3"/>
      <c r="BH11" s="3"/>
      <c r="BI11" s="3"/>
      <c r="BJ11" s="3"/>
      <c r="BK11" s="3"/>
      <c r="BL11" s="3"/>
    </row>
    <row r="12" spans="1:64" x14ac:dyDescent="0.25">
      <c r="A12">
        <v>2020</v>
      </c>
      <c r="B12" s="5">
        <v>43922</v>
      </c>
      <c r="C12" s="5">
        <v>44012</v>
      </c>
      <c r="D12" s="3" t="s">
        <v>116</v>
      </c>
      <c r="E12" s="3" t="s">
        <v>160</v>
      </c>
      <c r="F12" s="3" t="s">
        <v>119</v>
      </c>
      <c r="G12" s="3" t="s">
        <v>161</v>
      </c>
      <c r="H12" s="3" t="s">
        <v>162</v>
      </c>
      <c r="I12" s="3" t="s">
        <v>163</v>
      </c>
      <c r="J12" s="10" t="s">
        <v>257</v>
      </c>
      <c r="K12" s="3" t="s">
        <v>119</v>
      </c>
      <c r="L12" s="5">
        <v>43312</v>
      </c>
      <c r="M12" s="5">
        <v>43350</v>
      </c>
      <c r="O12">
        <v>12</v>
      </c>
      <c r="P12" s="3">
        <v>796</v>
      </c>
      <c r="Q12" s="3" t="s">
        <v>164</v>
      </c>
      <c r="R12" s="3">
        <v>0</v>
      </c>
      <c r="S12" s="3">
        <v>0</v>
      </c>
      <c r="T12" s="8">
        <v>385816</v>
      </c>
      <c r="U12" s="3">
        <v>0</v>
      </c>
      <c r="V12" s="3">
        <v>0</v>
      </c>
      <c r="W12" s="10" t="s">
        <v>257</v>
      </c>
      <c r="X12" s="10" t="s">
        <v>257</v>
      </c>
      <c r="Y12" s="3" t="s">
        <v>165</v>
      </c>
      <c r="Z12" s="3" t="s">
        <v>166</v>
      </c>
      <c r="AB12" s="11" t="s">
        <v>172</v>
      </c>
      <c r="AC12" s="3"/>
      <c r="AD12" s="3"/>
      <c r="AE12" s="3" t="s">
        <v>208</v>
      </c>
      <c r="AG12" s="3" t="s">
        <v>209</v>
      </c>
      <c r="AH12" s="3" t="s">
        <v>209</v>
      </c>
      <c r="AK12">
        <v>12</v>
      </c>
      <c r="AM12" s="3" t="s">
        <v>120</v>
      </c>
      <c r="AN12" s="3" t="s">
        <v>210</v>
      </c>
      <c r="AO12" s="3" t="s">
        <v>121</v>
      </c>
      <c r="AP12" s="10" t="s">
        <v>257</v>
      </c>
      <c r="AQ12">
        <v>12</v>
      </c>
      <c r="AS12" s="3" t="s">
        <v>162</v>
      </c>
      <c r="AT12" s="5">
        <v>44025</v>
      </c>
      <c r="AU12" s="5">
        <v>44025</v>
      </c>
      <c r="AV12" s="3" t="s">
        <v>224</v>
      </c>
      <c r="AW12" s="3"/>
      <c r="AX12" s="3"/>
      <c r="AY12" s="3"/>
      <c r="AZ12" s="3"/>
      <c r="BA12" s="3"/>
      <c r="BB12" s="3"/>
      <c r="BC12" s="3"/>
      <c r="BD12" s="3"/>
      <c r="BE12" s="3"/>
      <c r="BF12" s="3"/>
      <c r="BG12" s="3"/>
      <c r="BH12" s="3"/>
      <c r="BI12" s="3"/>
      <c r="BJ12" s="3"/>
      <c r="BK12" s="3"/>
      <c r="BL12" s="3"/>
    </row>
    <row r="13" spans="1:64" x14ac:dyDescent="0.25">
      <c r="A13" s="3">
        <v>2020</v>
      </c>
      <c r="B13" s="5">
        <v>43922</v>
      </c>
      <c r="C13" s="5">
        <v>44012</v>
      </c>
      <c r="D13" s="3" t="s">
        <v>116</v>
      </c>
      <c r="E13" s="3" t="s">
        <v>160</v>
      </c>
      <c r="F13" s="3" t="s">
        <v>119</v>
      </c>
      <c r="G13" s="3" t="s">
        <v>161</v>
      </c>
      <c r="H13" s="3" t="s">
        <v>162</v>
      </c>
      <c r="I13" s="3" t="s">
        <v>163</v>
      </c>
      <c r="J13" s="10" t="s">
        <v>257</v>
      </c>
      <c r="K13" s="3" t="s">
        <v>119</v>
      </c>
      <c r="L13" s="5">
        <v>43284</v>
      </c>
      <c r="M13" s="5">
        <v>43327</v>
      </c>
      <c r="O13">
        <v>13</v>
      </c>
      <c r="P13" s="3">
        <v>1337</v>
      </c>
      <c r="Q13" s="3" t="s">
        <v>164</v>
      </c>
      <c r="R13" s="3">
        <v>0</v>
      </c>
      <c r="S13" s="3">
        <v>0</v>
      </c>
      <c r="T13" s="7">
        <v>184208</v>
      </c>
      <c r="U13" s="3">
        <v>0</v>
      </c>
      <c r="V13" s="3">
        <v>0</v>
      </c>
      <c r="W13" s="10" t="s">
        <v>257</v>
      </c>
      <c r="X13" s="10" t="s">
        <v>257</v>
      </c>
      <c r="Y13" s="3" t="s">
        <v>165</v>
      </c>
      <c r="Z13" s="3" t="s">
        <v>166</v>
      </c>
      <c r="AB13" s="11" t="s">
        <v>173</v>
      </c>
      <c r="AC13" s="3"/>
      <c r="AD13" s="3"/>
      <c r="AE13" s="3" t="s">
        <v>208</v>
      </c>
      <c r="AG13" s="3" t="s">
        <v>209</v>
      </c>
      <c r="AH13" s="3" t="s">
        <v>209</v>
      </c>
      <c r="AK13">
        <v>13</v>
      </c>
      <c r="AM13" s="3" t="s">
        <v>120</v>
      </c>
      <c r="AN13" s="3" t="s">
        <v>210</v>
      </c>
      <c r="AO13" s="3" t="s">
        <v>121</v>
      </c>
      <c r="AP13" s="10" t="s">
        <v>257</v>
      </c>
      <c r="AQ13">
        <v>13</v>
      </c>
      <c r="AS13" s="3" t="s">
        <v>162</v>
      </c>
      <c r="AT13" s="5">
        <v>44025</v>
      </c>
      <c r="AU13" s="5">
        <v>44025</v>
      </c>
      <c r="AV13" s="3" t="s">
        <v>224</v>
      </c>
      <c r="AW13" s="3"/>
      <c r="AX13" s="3"/>
      <c r="AY13" s="3"/>
      <c r="AZ13" s="3"/>
      <c r="BA13" s="3"/>
      <c r="BB13" s="3"/>
      <c r="BC13" s="3"/>
      <c r="BD13" s="3"/>
      <c r="BE13" s="3"/>
      <c r="BF13" s="3"/>
      <c r="BG13" s="3"/>
      <c r="BH13" s="3"/>
      <c r="BI13" s="3"/>
      <c r="BJ13" s="3"/>
      <c r="BK13" s="3"/>
      <c r="BL13" s="3"/>
    </row>
    <row r="14" spans="1:64" x14ac:dyDescent="0.25">
      <c r="A14" s="3">
        <v>2020</v>
      </c>
      <c r="B14" s="5">
        <v>43922</v>
      </c>
      <c r="C14" s="5">
        <v>44012</v>
      </c>
      <c r="D14" s="3" t="s">
        <v>116</v>
      </c>
      <c r="E14" s="3" t="s">
        <v>160</v>
      </c>
      <c r="F14" s="3" t="s">
        <v>119</v>
      </c>
      <c r="G14" s="3" t="s">
        <v>161</v>
      </c>
      <c r="H14" s="3" t="s">
        <v>162</v>
      </c>
      <c r="I14" s="3" t="s">
        <v>163</v>
      </c>
      <c r="J14" s="10" t="s">
        <v>257</v>
      </c>
      <c r="K14" s="3" t="s">
        <v>119</v>
      </c>
      <c r="L14" s="5">
        <v>43306</v>
      </c>
      <c r="M14" s="5">
        <v>43357</v>
      </c>
      <c r="O14">
        <v>14</v>
      </c>
      <c r="P14" s="3">
        <v>30</v>
      </c>
      <c r="Q14" s="3" t="s">
        <v>164</v>
      </c>
      <c r="R14" s="3">
        <v>0</v>
      </c>
      <c r="S14" s="3">
        <v>0</v>
      </c>
      <c r="T14" s="7">
        <v>68097.789999999994</v>
      </c>
      <c r="U14" s="3">
        <v>0</v>
      </c>
      <c r="V14" s="3">
        <v>0</v>
      </c>
      <c r="W14" s="10" t="s">
        <v>257</v>
      </c>
      <c r="X14" s="10" t="s">
        <v>257</v>
      </c>
      <c r="Y14" s="3" t="s">
        <v>165</v>
      </c>
      <c r="Z14" s="3" t="s">
        <v>166</v>
      </c>
      <c r="AB14" s="11" t="s">
        <v>174</v>
      </c>
      <c r="AC14" s="3"/>
      <c r="AD14" s="3"/>
      <c r="AE14" s="3" t="s">
        <v>208</v>
      </c>
      <c r="AG14" s="3" t="s">
        <v>209</v>
      </c>
      <c r="AH14" s="3" t="s">
        <v>209</v>
      </c>
      <c r="AK14">
        <v>14</v>
      </c>
      <c r="AM14" s="3" t="s">
        <v>120</v>
      </c>
      <c r="AN14" s="3" t="s">
        <v>210</v>
      </c>
      <c r="AO14" s="3" t="s">
        <v>121</v>
      </c>
      <c r="AP14" s="10" t="s">
        <v>257</v>
      </c>
      <c r="AQ14">
        <v>14</v>
      </c>
      <c r="AS14" s="3" t="s">
        <v>162</v>
      </c>
      <c r="AT14" s="5">
        <v>44025</v>
      </c>
      <c r="AU14" s="5">
        <v>44025</v>
      </c>
      <c r="AV14" s="3" t="s">
        <v>226</v>
      </c>
      <c r="AW14" s="3"/>
      <c r="AX14" s="3"/>
      <c r="AY14" s="3"/>
      <c r="AZ14" s="3"/>
      <c r="BA14" s="3"/>
      <c r="BB14" s="3"/>
      <c r="BC14" s="3"/>
      <c r="BD14" s="3"/>
      <c r="BE14" s="3"/>
      <c r="BF14" s="3"/>
      <c r="BG14" s="3"/>
      <c r="BH14" s="3"/>
      <c r="BI14" s="3"/>
      <c r="BJ14" s="3"/>
      <c r="BK14" s="3"/>
      <c r="BL14" s="3"/>
    </row>
    <row r="15" spans="1:64" x14ac:dyDescent="0.25">
      <c r="A15" s="3">
        <v>2020</v>
      </c>
      <c r="B15" s="5">
        <v>43922</v>
      </c>
      <c r="C15" s="5">
        <v>44012</v>
      </c>
      <c r="D15" s="3" t="s">
        <v>116</v>
      </c>
      <c r="E15" s="3" t="s">
        <v>160</v>
      </c>
      <c r="F15" s="3" t="s">
        <v>119</v>
      </c>
      <c r="G15" s="3" t="s">
        <v>161</v>
      </c>
      <c r="H15" s="3" t="s">
        <v>162</v>
      </c>
      <c r="I15" s="3" t="s">
        <v>163</v>
      </c>
      <c r="J15" s="10" t="s">
        <v>257</v>
      </c>
      <c r="K15" s="3" t="s">
        <v>119</v>
      </c>
      <c r="L15" s="5">
        <v>43306</v>
      </c>
      <c r="M15" s="5">
        <v>43357</v>
      </c>
      <c r="O15">
        <v>15</v>
      </c>
      <c r="P15" s="3">
        <v>29</v>
      </c>
      <c r="Q15" s="3" t="s">
        <v>164</v>
      </c>
      <c r="R15" s="3">
        <v>0</v>
      </c>
      <c r="S15" s="3">
        <v>0</v>
      </c>
      <c r="T15" s="7">
        <v>395745.58</v>
      </c>
      <c r="U15" s="3">
        <v>0</v>
      </c>
      <c r="V15" s="3">
        <v>0</v>
      </c>
      <c r="W15" s="10" t="s">
        <v>257</v>
      </c>
      <c r="X15" s="10" t="s">
        <v>257</v>
      </c>
      <c r="Y15" s="3" t="s">
        <v>165</v>
      </c>
      <c r="Z15" s="3" t="s">
        <v>166</v>
      </c>
      <c r="AB15" s="11" t="s">
        <v>175</v>
      </c>
      <c r="AC15" s="3"/>
      <c r="AD15" s="3"/>
      <c r="AE15" s="3" t="s">
        <v>208</v>
      </c>
      <c r="AG15" s="3" t="s">
        <v>209</v>
      </c>
      <c r="AH15" s="3" t="s">
        <v>209</v>
      </c>
      <c r="AK15">
        <v>15</v>
      </c>
      <c r="AM15" s="3" t="s">
        <v>120</v>
      </c>
      <c r="AN15" s="3" t="s">
        <v>210</v>
      </c>
      <c r="AO15" s="3" t="s">
        <v>121</v>
      </c>
      <c r="AP15" s="10" t="s">
        <v>257</v>
      </c>
      <c r="AQ15">
        <v>15</v>
      </c>
      <c r="AS15" s="3" t="s">
        <v>162</v>
      </c>
      <c r="AT15" s="5">
        <v>44025</v>
      </c>
      <c r="AU15" s="5">
        <v>44025</v>
      </c>
      <c r="AV15" s="3" t="s">
        <v>227</v>
      </c>
      <c r="AW15" s="3"/>
      <c r="AX15" s="3"/>
      <c r="AY15" s="3"/>
      <c r="AZ15" s="3"/>
      <c r="BA15" s="3"/>
      <c r="BB15" s="3"/>
      <c r="BC15" s="3"/>
      <c r="BD15" s="3"/>
      <c r="BE15" s="3"/>
      <c r="BF15" s="3"/>
      <c r="BG15" s="3"/>
      <c r="BH15" s="3"/>
      <c r="BI15" s="3"/>
      <c r="BJ15" s="3"/>
      <c r="BK15" s="3"/>
      <c r="BL15" s="3"/>
    </row>
    <row r="16" spans="1:64" x14ac:dyDescent="0.25">
      <c r="A16" s="3">
        <v>2020</v>
      </c>
      <c r="B16" s="5">
        <v>43922</v>
      </c>
      <c r="C16" s="5">
        <v>44012</v>
      </c>
      <c r="D16" s="3" t="s">
        <v>116</v>
      </c>
      <c r="E16" s="3" t="s">
        <v>160</v>
      </c>
      <c r="F16" s="3" t="s">
        <v>119</v>
      </c>
      <c r="G16" s="3" t="s">
        <v>161</v>
      </c>
      <c r="H16" s="3" t="s">
        <v>162</v>
      </c>
      <c r="I16" s="3" t="s">
        <v>163</v>
      </c>
      <c r="J16" s="10" t="s">
        <v>257</v>
      </c>
      <c r="K16" s="3" t="s">
        <v>119</v>
      </c>
      <c r="L16" s="5">
        <v>43318</v>
      </c>
      <c r="M16" s="5">
        <v>43349</v>
      </c>
      <c r="O16">
        <v>16</v>
      </c>
      <c r="P16" s="3">
        <v>1536</v>
      </c>
      <c r="Q16" s="3" t="s">
        <v>164</v>
      </c>
      <c r="R16" s="3">
        <v>0</v>
      </c>
      <c r="S16" s="3">
        <v>0</v>
      </c>
      <c r="T16" s="7">
        <v>2404876.06</v>
      </c>
      <c r="U16" s="3">
        <v>0</v>
      </c>
      <c r="V16" s="3">
        <v>0</v>
      </c>
      <c r="W16" s="10" t="s">
        <v>257</v>
      </c>
      <c r="X16" s="10" t="s">
        <v>257</v>
      </c>
      <c r="Y16" s="3" t="s">
        <v>165</v>
      </c>
      <c r="Z16" s="3" t="s">
        <v>166</v>
      </c>
      <c r="AB16" s="11" t="s">
        <v>176</v>
      </c>
      <c r="AC16" s="3"/>
      <c r="AD16" s="3"/>
      <c r="AE16" s="3" t="s">
        <v>208</v>
      </c>
      <c r="AG16" s="3" t="s">
        <v>209</v>
      </c>
      <c r="AH16" s="3" t="s">
        <v>209</v>
      </c>
      <c r="AK16">
        <v>16</v>
      </c>
      <c r="AM16" s="3" t="s">
        <v>120</v>
      </c>
      <c r="AN16" s="3" t="s">
        <v>210</v>
      </c>
      <c r="AO16" s="3" t="s">
        <v>121</v>
      </c>
      <c r="AP16" s="10" t="s">
        <v>257</v>
      </c>
      <c r="AQ16">
        <v>16</v>
      </c>
      <c r="AS16" s="3" t="s">
        <v>162</v>
      </c>
      <c r="AT16" s="5">
        <v>44025</v>
      </c>
      <c r="AU16" s="5">
        <v>44025</v>
      </c>
      <c r="AV16" s="3" t="s">
        <v>228</v>
      </c>
      <c r="AW16" s="3"/>
      <c r="AX16" s="3"/>
      <c r="AY16" s="3"/>
      <c r="AZ16" s="3"/>
      <c r="BA16" s="3"/>
      <c r="BB16" s="3"/>
      <c r="BC16" s="3"/>
      <c r="BD16" s="3"/>
      <c r="BE16" s="3"/>
      <c r="BF16" s="3"/>
      <c r="BG16" s="3"/>
      <c r="BH16" s="3"/>
      <c r="BI16" s="3"/>
      <c r="BJ16" s="3"/>
      <c r="BK16" s="3"/>
      <c r="BL16" s="3"/>
    </row>
    <row r="17" spans="1:64" x14ac:dyDescent="0.25">
      <c r="A17" s="3">
        <v>2020</v>
      </c>
      <c r="B17" s="5">
        <v>43922</v>
      </c>
      <c r="C17" s="5">
        <v>44012</v>
      </c>
      <c r="D17" s="3" t="s">
        <v>116</v>
      </c>
      <c r="E17" s="3" t="s">
        <v>160</v>
      </c>
      <c r="F17" s="3" t="s">
        <v>119</v>
      </c>
      <c r="G17" s="3" t="s">
        <v>161</v>
      </c>
      <c r="H17" s="3" t="s">
        <v>162</v>
      </c>
      <c r="I17" s="3" t="s">
        <v>163</v>
      </c>
      <c r="J17" s="10" t="s">
        <v>257</v>
      </c>
      <c r="K17" s="3" t="s">
        <v>119</v>
      </c>
      <c r="L17" s="5">
        <v>43327</v>
      </c>
      <c r="M17" s="5">
        <v>43336</v>
      </c>
      <c r="O17">
        <v>17</v>
      </c>
      <c r="P17" s="3">
        <v>264</v>
      </c>
      <c r="Q17" s="3" t="s">
        <v>164</v>
      </c>
      <c r="R17" s="3">
        <v>0</v>
      </c>
      <c r="S17" s="3">
        <v>0</v>
      </c>
      <c r="T17" s="7">
        <v>25485.200000000001</v>
      </c>
      <c r="U17" s="3">
        <v>0</v>
      </c>
      <c r="V17" s="3">
        <v>0</v>
      </c>
      <c r="W17" s="10" t="s">
        <v>257</v>
      </c>
      <c r="X17" s="10" t="s">
        <v>257</v>
      </c>
      <c r="Y17" s="3" t="s">
        <v>165</v>
      </c>
      <c r="Z17" s="3" t="s">
        <v>166</v>
      </c>
      <c r="AB17" s="11" t="s">
        <v>177</v>
      </c>
      <c r="AC17" s="3"/>
      <c r="AD17" s="3"/>
      <c r="AE17" s="3" t="s">
        <v>208</v>
      </c>
      <c r="AG17" s="3" t="s">
        <v>209</v>
      </c>
      <c r="AH17" s="3" t="s">
        <v>209</v>
      </c>
      <c r="AK17">
        <v>17</v>
      </c>
      <c r="AM17" s="3" t="s">
        <v>120</v>
      </c>
      <c r="AN17" s="3" t="s">
        <v>210</v>
      </c>
      <c r="AO17" s="3" t="s">
        <v>121</v>
      </c>
      <c r="AP17" s="10" t="s">
        <v>257</v>
      </c>
      <c r="AQ17">
        <v>17</v>
      </c>
      <c r="AS17" s="3" t="s">
        <v>162</v>
      </c>
      <c r="AT17" s="5">
        <v>44025</v>
      </c>
      <c r="AU17" s="5">
        <v>44025</v>
      </c>
      <c r="AV17" s="3" t="s">
        <v>229</v>
      </c>
      <c r="AW17" s="3"/>
      <c r="AX17" s="3"/>
      <c r="AY17" s="3"/>
      <c r="AZ17" s="3"/>
      <c r="BA17" s="3"/>
      <c r="BB17" s="3"/>
      <c r="BC17" s="3"/>
      <c r="BD17" s="3"/>
      <c r="BE17" s="3"/>
      <c r="BF17" s="3"/>
      <c r="BG17" s="3"/>
      <c r="BH17" s="3"/>
      <c r="BI17" s="3"/>
      <c r="BJ17" s="3"/>
      <c r="BK17" s="3"/>
      <c r="BL17" s="3"/>
    </row>
    <row r="18" spans="1:64" x14ac:dyDescent="0.25">
      <c r="A18" s="3">
        <v>2020</v>
      </c>
      <c r="B18" s="5">
        <v>43922</v>
      </c>
      <c r="C18" s="5">
        <v>44012</v>
      </c>
      <c r="D18" s="3" t="s">
        <v>116</v>
      </c>
      <c r="E18" s="3" t="s">
        <v>160</v>
      </c>
      <c r="F18" s="3" t="s">
        <v>119</v>
      </c>
      <c r="G18" s="3" t="s">
        <v>161</v>
      </c>
      <c r="H18" s="3" t="s">
        <v>162</v>
      </c>
      <c r="I18" s="3" t="s">
        <v>163</v>
      </c>
      <c r="J18" s="10" t="s">
        <v>257</v>
      </c>
      <c r="K18" s="3" t="s">
        <v>119</v>
      </c>
      <c r="L18" s="5">
        <v>43320</v>
      </c>
      <c r="M18" s="5">
        <v>43367</v>
      </c>
      <c r="O18">
        <v>18</v>
      </c>
      <c r="P18" s="3">
        <v>68</v>
      </c>
      <c r="Q18" s="3" t="s">
        <v>164</v>
      </c>
      <c r="R18" s="3">
        <v>0</v>
      </c>
      <c r="S18" s="3">
        <v>0</v>
      </c>
      <c r="T18" s="7">
        <v>252950.05</v>
      </c>
      <c r="U18" s="3">
        <v>0</v>
      </c>
      <c r="V18" s="3">
        <v>0</v>
      </c>
      <c r="W18" s="10" t="s">
        <v>257</v>
      </c>
      <c r="X18" s="10" t="s">
        <v>257</v>
      </c>
      <c r="Y18" s="3" t="s">
        <v>165</v>
      </c>
      <c r="Z18" s="3" t="s">
        <v>166</v>
      </c>
      <c r="AB18" s="11" t="s">
        <v>178</v>
      </c>
      <c r="AC18" s="11"/>
      <c r="AD18" s="3"/>
      <c r="AE18" s="3" t="s">
        <v>208</v>
      </c>
      <c r="AG18" s="3" t="s">
        <v>209</v>
      </c>
      <c r="AH18" s="3" t="s">
        <v>209</v>
      </c>
      <c r="AK18">
        <v>18</v>
      </c>
      <c r="AM18" s="3" t="s">
        <v>120</v>
      </c>
      <c r="AN18" s="3" t="s">
        <v>210</v>
      </c>
      <c r="AO18" s="3" t="s">
        <v>121</v>
      </c>
      <c r="AP18" s="10" t="s">
        <v>257</v>
      </c>
      <c r="AQ18">
        <v>18</v>
      </c>
      <c r="AS18" s="3" t="s">
        <v>162</v>
      </c>
      <c r="AT18" s="5">
        <v>44025</v>
      </c>
      <c r="AU18" s="5">
        <v>44025</v>
      </c>
      <c r="AV18" s="3" t="s">
        <v>230</v>
      </c>
      <c r="AW18" s="3"/>
      <c r="AX18" s="3"/>
      <c r="AY18" s="3"/>
      <c r="AZ18" s="3"/>
      <c r="BA18" s="3"/>
      <c r="BB18" s="3"/>
      <c r="BC18" s="3"/>
      <c r="BD18" s="3"/>
      <c r="BE18" s="3"/>
      <c r="BF18" s="3"/>
      <c r="BG18" s="3"/>
      <c r="BH18" s="3"/>
      <c r="BI18" s="3"/>
      <c r="BJ18" s="3"/>
      <c r="BK18" s="3"/>
      <c r="BL18" s="3"/>
    </row>
    <row r="19" spans="1:64" x14ac:dyDescent="0.25">
      <c r="A19" s="3">
        <v>2020</v>
      </c>
      <c r="B19" s="5">
        <v>43922</v>
      </c>
      <c r="C19" s="5">
        <v>44012</v>
      </c>
      <c r="D19" s="3" t="s">
        <v>116</v>
      </c>
      <c r="E19" s="3" t="s">
        <v>160</v>
      </c>
      <c r="F19" s="3" t="s">
        <v>119</v>
      </c>
      <c r="G19" s="3" t="s">
        <v>161</v>
      </c>
      <c r="H19" s="3" t="s">
        <v>162</v>
      </c>
      <c r="I19" s="3" t="s">
        <v>163</v>
      </c>
      <c r="J19" s="10" t="s">
        <v>257</v>
      </c>
      <c r="K19" s="3" t="s">
        <v>119</v>
      </c>
      <c r="L19" s="5">
        <v>43349</v>
      </c>
      <c r="M19" s="5">
        <v>43363</v>
      </c>
      <c r="O19">
        <v>19</v>
      </c>
      <c r="P19" s="3">
        <v>151</v>
      </c>
      <c r="Q19" s="3" t="s">
        <v>164</v>
      </c>
      <c r="R19" s="3">
        <v>0</v>
      </c>
      <c r="S19" s="3">
        <v>0</v>
      </c>
      <c r="T19" s="7">
        <v>142408.56</v>
      </c>
      <c r="U19" s="3">
        <v>0</v>
      </c>
      <c r="V19" s="3">
        <v>0</v>
      </c>
      <c r="W19" s="10" t="s">
        <v>257</v>
      </c>
      <c r="X19" s="10" t="s">
        <v>257</v>
      </c>
      <c r="Y19" s="3" t="s">
        <v>165</v>
      </c>
      <c r="Z19" s="3" t="s">
        <v>166</v>
      </c>
      <c r="AB19" s="11" t="s">
        <v>179</v>
      </c>
      <c r="AC19" s="3"/>
      <c r="AD19" s="3"/>
      <c r="AE19" s="3" t="s">
        <v>208</v>
      </c>
      <c r="AG19" s="3" t="s">
        <v>209</v>
      </c>
      <c r="AH19" s="3" t="s">
        <v>209</v>
      </c>
      <c r="AK19">
        <v>19</v>
      </c>
      <c r="AM19" s="3" t="s">
        <v>120</v>
      </c>
      <c r="AN19" s="3" t="s">
        <v>210</v>
      </c>
      <c r="AO19" s="3" t="s">
        <v>121</v>
      </c>
      <c r="AP19" s="10" t="s">
        <v>257</v>
      </c>
      <c r="AQ19">
        <v>19</v>
      </c>
      <c r="AS19" s="3" t="s">
        <v>162</v>
      </c>
      <c r="AT19" s="5">
        <v>44025</v>
      </c>
      <c r="AU19" s="5">
        <v>44025</v>
      </c>
      <c r="AV19" s="3" t="s">
        <v>231</v>
      </c>
      <c r="AW19" s="3"/>
      <c r="AX19" s="3"/>
      <c r="AY19" s="3"/>
      <c r="AZ19" s="3"/>
      <c r="BA19" s="3"/>
      <c r="BB19" s="3"/>
      <c r="BC19" s="3"/>
      <c r="BD19" s="3"/>
      <c r="BE19" s="3"/>
      <c r="BF19" s="3"/>
      <c r="BG19" s="3"/>
      <c r="BH19" s="3"/>
      <c r="BI19" s="3"/>
      <c r="BJ19" s="3"/>
      <c r="BK19" s="3"/>
      <c r="BL19" s="3"/>
    </row>
    <row r="20" spans="1:64" x14ac:dyDescent="0.25">
      <c r="A20" s="3">
        <v>2020</v>
      </c>
      <c r="B20" s="5">
        <v>43922</v>
      </c>
      <c r="C20" s="5">
        <v>44012</v>
      </c>
      <c r="D20" s="3" t="s">
        <v>116</v>
      </c>
      <c r="E20" s="3" t="s">
        <v>160</v>
      </c>
      <c r="F20" s="3" t="s">
        <v>119</v>
      </c>
      <c r="G20" s="3" t="s">
        <v>161</v>
      </c>
      <c r="H20" s="3" t="s">
        <v>162</v>
      </c>
      <c r="I20" s="3" t="s">
        <v>163</v>
      </c>
      <c r="J20" s="10" t="s">
        <v>257</v>
      </c>
      <c r="K20" s="3" t="s">
        <v>119</v>
      </c>
      <c r="L20" s="5">
        <v>43200</v>
      </c>
      <c r="M20" s="5">
        <v>43260</v>
      </c>
      <c r="O20">
        <v>20</v>
      </c>
      <c r="P20" s="3">
        <v>199</v>
      </c>
      <c r="Q20" s="3" t="s">
        <v>164</v>
      </c>
      <c r="R20" s="3">
        <v>0</v>
      </c>
      <c r="S20" s="3">
        <v>0</v>
      </c>
      <c r="T20" s="7">
        <v>471708.94</v>
      </c>
      <c r="U20" s="3">
        <v>0</v>
      </c>
      <c r="V20" s="3">
        <v>0</v>
      </c>
      <c r="W20" s="10" t="s">
        <v>257</v>
      </c>
      <c r="X20" s="10" t="s">
        <v>257</v>
      </c>
      <c r="Y20" s="3" t="s">
        <v>165</v>
      </c>
      <c r="Z20" s="3" t="s">
        <v>166</v>
      </c>
      <c r="AB20" s="11" t="s">
        <v>180</v>
      </c>
      <c r="AC20" s="3"/>
      <c r="AD20" s="3"/>
      <c r="AE20" s="3" t="s">
        <v>208</v>
      </c>
      <c r="AG20" s="3" t="s">
        <v>209</v>
      </c>
      <c r="AH20" s="3" t="s">
        <v>209</v>
      </c>
      <c r="AK20">
        <v>20</v>
      </c>
      <c r="AM20" s="3" t="s">
        <v>120</v>
      </c>
      <c r="AN20" s="3" t="s">
        <v>210</v>
      </c>
      <c r="AO20" s="3" t="s">
        <v>121</v>
      </c>
      <c r="AP20" s="10" t="s">
        <v>257</v>
      </c>
      <c r="AQ20">
        <v>20</v>
      </c>
      <c r="AS20" s="3" t="s">
        <v>162</v>
      </c>
      <c r="AT20" s="5">
        <v>44025</v>
      </c>
      <c r="AU20" s="5">
        <v>44025</v>
      </c>
      <c r="AV20" s="3" t="s">
        <v>232</v>
      </c>
      <c r="AW20" s="3"/>
      <c r="AX20" s="3"/>
      <c r="AY20" s="3"/>
      <c r="AZ20" s="3"/>
      <c r="BA20" s="3"/>
      <c r="BB20" s="3"/>
      <c r="BC20" s="3"/>
      <c r="BD20" s="3"/>
      <c r="BE20" s="3"/>
      <c r="BF20" s="3"/>
      <c r="BG20" s="3"/>
      <c r="BH20" s="3"/>
      <c r="BI20" s="3"/>
      <c r="BJ20" s="3"/>
      <c r="BK20" s="3"/>
      <c r="BL20" s="3"/>
    </row>
    <row r="21" spans="1:64" x14ac:dyDescent="0.25">
      <c r="A21" s="3">
        <v>2020</v>
      </c>
      <c r="B21" s="5">
        <v>43922</v>
      </c>
      <c r="C21" s="5">
        <v>44012</v>
      </c>
      <c r="D21" s="3" t="s">
        <v>116</v>
      </c>
      <c r="E21" s="3" t="s">
        <v>160</v>
      </c>
      <c r="F21" s="3" t="s">
        <v>119</v>
      </c>
      <c r="G21" s="3" t="s">
        <v>161</v>
      </c>
      <c r="H21" s="3" t="s">
        <v>162</v>
      </c>
      <c r="I21" s="3" t="s">
        <v>163</v>
      </c>
      <c r="J21" s="10" t="s">
        <v>257</v>
      </c>
      <c r="K21" s="3" t="s">
        <v>119</v>
      </c>
      <c r="L21" s="5">
        <v>43230</v>
      </c>
      <c r="M21" s="5">
        <v>43289</v>
      </c>
      <c r="O21">
        <v>21</v>
      </c>
      <c r="P21" s="3">
        <v>130</v>
      </c>
      <c r="Q21" s="3" t="s">
        <v>164</v>
      </c>
      <c r="R21" s="3">
        <v>0</v>
      </c>
      <c r="S21" s="3">
        <v>0</v>
      </c>
      <c r="T21" s="7">
        <v>963765.89</v>
      </c>
      <c r="U21" s="3">
        <v>0</v>
      </c>
      <c r="V21" s="3">
        <v>0</v>
      </c>
      <c r="W21" s="10" t="s">
        <v>257</v>
      </c>
      <c r="X21" s="10" t="s">
        <v>257</v>
      </c>
      <c r="Y21" s="3" t="s">
        <v>165</v>
      </c>
      <c r="Z21" s="3" t="s">
        <v>166</v>
      </c>
      <c r="AB21" s="11" t="s">
        <v>181</v>
      </c>
      <c r="AC21" s="3"/>
      <c r="AD21" s="3"/>
      <c r="AE21" s="3" t="s">
        <v>208</v>
      </c>
      <c r="AG21" s="3" t="s">
        <v>209</v>
      </c>
      <c r="AH21" s="3" t="s">
        <v>209</v>
      </c>
      <c r="AK21">
        <v>21</v>
      </c>
      <c r="AM21" s="3" t="s">
        <v>120</v>
      </c>
      <c r="AN21" s="3" t="s">
        <v>210</v>
      </c>
      <c r="AO21" s="3" t="s">
        <v>121</v>
      </c>
      <c r="AP21" s="10" t="s">
        <v>257</v>
      </c>
      <c r="AQ21">
        <v>21</v>
      </c>
      <c r="AS21" s="3" t="s">
        <v>162</v>
      </c>
      <c r="AT21" s="5">
        <v>44025</v>
      </c>
      <c r="AU21" s="5">
        <v>44025</v>
      </c>
      <c r="AV21" s="3" t="s">
        <v>233</v>
      </c>
      <c r="AW21" s="3"/>
      <c r="AX21" s="3"/>
      <c r="AY21" s="3"/>
      <c r="AZ21" s="3"/>
      <c r="BA21" s="3"/>
      <c r="BB21" s="3"/>
      <c r="BC21" s="3"/>
      <c r="BD21" s="3"/>
      <c r="BE21" s="3"/>
      <c r="BF21" s="3"/>
      <c r="BG21" s="3"/>
      <c r="BH21" s="3"/>
      <c r="BI21" s="3"/>
      <c r="BJ21" s="3"/>
      <c r="BK21" s="3"/>
      <c r="BL21" s="3"/>
    </row>
    <row r="22" spans="1:64" x14ac:dyDescent="0.25">
      <c r="A22" s="3">
        <v>2020</v>
      </c>
      <c r="B22" s="5">
        <v>43922</v>
      </c>
      <c r="C22" s="5">
        <v>44012</v>
      </c>
      <c r="D22" s="3" t="s">
        <v>116</v>
      </c>
      <c r="E22" s="3" t="s">
        <v>160</v>
      </c>
      <c r="F22" s="3" t="s">
        <v>119</v>
      </c>
      <c r="G22" s="3" t="s">
        <v>161</v>
      </c>
      <c r="H22" s="3" t="s">
        <v>162</v>
      </c>
      <c r="I22" s="3" t="s">
        <v>163</v>
      </c>
      <c r="J22" s="10" t="s">
        <v>257</v>
      </c>
      <c r="K22" s="3" t="s">
        <v>119</v>
      </c>
      <c r="L22" s="5">
        <v>43262</v>
      </c>
      <c r="M22" s="5">
        <v>43306</v>
      </c>
      <c r="O22">
        <v>22</v>
      </c>
      <c r="P22" s="3">
        <v>130</v>
      </c>
      <c r="Q22" s="3" t="s">
        <v>164</v>
      </c>
      <c r="R22" s="3">
        <v>0</v>
      </c>
      <c r="S22" s="3">
        <v>0</v>
      </c>
      <c r="T22" s="7">
        <v>770886.6</v>
      </c>
      <c r="U22" s="3">
        <v>0</v>
      </c>
      <c r="V22" s="3">
        <v>0</v>
      </c>
      <c r="W22" s="10" t="s">
        <v>257</v>
      </c>
      <c r="X22" s="10" t="s">
        <v>257</v>
      </c>
      <c r="Y22" s="3" t="s">
        <v>165</v>
      </c>
      <c r="Z22" s="3" t="s">
        <v>166</v>
      </c>
      <c r="AB22" s="11" t="s">
        <v>182</v>
      </c>
      <c r="AC22" s="3"/>
      <c r="AD22" s="3"/>
      <c r="AE22" s="3" t="s">
        <v>208</v>
      </c>
      <c r="AG22" s="3" t="s">
        <v>209</v>
      </c>
      <c r="AH22" s="3" t="s">
        <v>209</v>
      </c>
      <c r="AK22">
        <v>22</v>
      </c>
      <c r="AM22" s="3" t="s">
        <v>120</v>
      </c>
      <c r="AN22" s="3" t="s">
        <v>210</v>
      </c>
      <c r="AO22" s="3" t="s">
        <v>121</v>
      </c>
      <c r="AP22" s="10" t="s">
        <v>257</v>
      </c>
      <c r="AQ22">
        <v>22</v>
      </c>
      <c r="AS22" s="3" t="s">
        <v>162</v>
      </c>
      <c r="AT22" s="5">
        <v>44025</v>
      </c>
      <c r="AU22" s="5">
        <v>44025</v>
      </c>
      <c r="AV22" s="3" t="s">
        <v>230</v>
      </c>
      <c r="AW22" s="3"/>
      <c r="AX22" s="3"/>
      <c r="AY22" s="3"/>
      <c r="AZ22" s="3"/>
      <c r="BA22" s="3"/>
      <c r="BB22" s="3"/>
      <c r="BC22" s="3"/>
      <c r="BD22" s="3"/>
      <c r="BE22" s="3"/>
      <c r="BF22" s="3"/>
      <c r="BG22" s="3"/>
      <c r="BH22" s="3"/>
      <c r="BI22" s="3"/>
      <c r="BJ22" s="3"/>
      <c r="BK22" s="3"/>
      <c r="BL22" s="3"/>
    </row>
    <row r="23" spans="1:64" x14ac:dyDescent="0.25">
      <c r="A23" s="3">
        <v>2020</v>
      </c>
      <c r="B23" s="5">
        <v>43922</v>
      </c>
      <c r="C23" s="5">
        <v>44012</v>
      </c>
      <c r="D23" s="3" t="s">
        <v>116</v>
      </c>
      <c r="E23" s="3" t="s">
        <v>160</v>
      </c>
      <c r="F23" s="3" t="s">
        <v>119</v>
      </c>
      <c r="G23" s="3" t="s">
        <v>161</v>
      </c>
      <c r="H23" s="3" t="s">
        <v>162</v>
      </c>
      <c r="I23" s="3" t="s">
        <v>163</v>
      </c>
      <c r="J23" s="10" t="s">
        <v>257</v>
      </c>
      <c r="K23" s="3" t="s">
        <v>119</v>
      </c>
      <c r="L23" s="5">
        <v>43447</v>
      </c>
      <c r="M23" s="5">
        <v>43465</v>
      </c>
      <c r="O23">
        <v>23</v>
      </c>
      <c r="P23" s="3">
        <v>1182</v>
      </c>
      <c r="Q23" s="3" t="s">
        <v>164</v>
      </c>
      <c r="R23" s="3">
        <v>0</v>
      </c>
      <c r="S23" s="3">
        <v>0</v>
      </c>
      <c r="T23" s="7">
        <v>1945191.14</v>
      </c>
      <c r="U23" s="3">
        <v>0</v>
      </c>
      <c r="V23" s="3">
        <v>0</v>
      </c>
      <c r="W23" s="10" t="s">
        <v>257</v>
      </c>
      <c r="X23" s="10" t="s">
        <v>257</v>
      </c>
      <c r="Y23" s="3" t="s">
        <v>165</v>
      </c>
      <c r="Z23" s="3" t="s">
        <v>166</v>
      </c>
      <c r="AB23" s="11" t="s">
        <v>183</v>
      </c>
      <c r="AC23" s="3"/>
      <c r="AD23" s="3"/>
      <c r="AE23" s="3" t="s">
        <v>208</v>
      </c>
      <c r="AG23" s="3" t="s">
        <v>209</v>
      </c>
      <c r="AH23" s="3" t="s">
        <v>209</v>
      </c>
      <c r="AK23">
        <v>23</v>
      </c>
      <c r="AM23" s="3" t="s">
        <v>120</v>
      </c>
      <c r="AN23" s="3" t="s">
        <v>210</v>
      </c>
      <c r="AO23" s="3" t="s">
        <v>121</v>
      </c>
      <c r="AP23" s="10" t="s">
        <v>257</v>
      </c>
      <c r="AQ23">
        <v>23</v>
      </c>
      <c r="AS23" s="3" t="s">
        <v>162</v>
      </c>
      <c r="AT23" s="5">
        <v>44025</v>
      </c>
      <c r="AU23" s="5">
        <v>44025</v>
      </c>
      <c r="AV23" s="3" t="s">
        <v>230</v>
      </c>
      <c r="AW23" s="3"/>
      <c r="AX23" s="3"/>
      <c r="AY23" s="3"/>
      <c r="AZ23" s="3"/>
      <c r="BA23" s="3"/>
      <c r="BB23" s="3"/>
      <c r="BC23" s="3"/>
      <c r="BD23" s="3"/>
      <c r="BE23" s="3"/>
      <c r="BF23" s="3"/>
      <c r="BG23" s="3"/>
      <c r="BH23" s="3"/>
      <c r="BI23" s="3"/>
      <c r="BJ23" s="3"/>
      <c r="BK23" s="3"/>
      <c r="BL23" s="3"/>
    </row>
    <row r="24" spans="1:64" x14ac:dyDescent="0.25">
      <c r="A24" s="3">
        <v>2020</v>
      </c>
      <c r="B24" s="5">
        <v>43922</v>
      </c>
      <c r="C24" s="5">
        <v>44012</v>
      </c>
      <c r="D24" s="3" t="s">
        <v>116</v>
      </c>
      <c r="E24" s="3" t="s">
        <v>160</v>
      </c>
      <c r="F24" s="3" t="s">
        <v>119</v>
      </c>
      <c r="G24" s="3" t="s">
        <v>161</v>
      </c>
      <c r="H24" s="3" t="s">
        <v>162</v>
      </c>
      <c r="I24" s="3" t="s">
        <v>163</v>
      </c>
      <c r="J24" s="10" t="s">
        <v>257</v>
      </c>
      <c r="K24" s="3" t="s">
        <v>119</v>
      </c>
      <c r="L24" s="5">
        <v>43556</v>
      </c>
      <c r="M24" s="5">
        <v>43647</v>
      </c>
      <c r="O24">
        <v>24</v>
      </c>
      <c r="P24" s="6">
        <v>99</v>
      </c>
      <c r="Q24" s="3" t="s">
        <v>164</v>
      </c>
      <c r="R24" s="3">
        <v>0</v>
      </c>
      <c r="S24" s="3">
        <v>0</v>
      </c>
      <c r="T24" s="7">
        <v>643079.59</v>
      </c>
      <c r="U24" s="3">
        <v>0</v>
      </c>
      <c r="V24" s="3">
        <v>0</v>
      </c>
      <c r="W24" s="10" t="s">
        <v>257</v>
      </c>
      <c r="X24" s="10" t="s">
        <v>257</v>
      </c>
      <c r="Y24" s="3" t="s">
        <v>165</v>
      </c>
      <c r="Z24" s="3" t="s">
        <v>166</v>
      </c>
      <c r="AB24" s="11" t="s">
        <v>184</v>
      </c>
      <c r="AC24" s="3"/>
      <c r="AD24" s="3"/>
      <c r="AE24" s="3" t="s">
        <v>208</v>
      </c>
      <c r="AG24" s="3" t="s">
        <v>209</v>
      </c>
      <c r="AH24" s="3" t="s">
        <v>209</v>
      </c>
      <c r="AK24">
        <v>24</v>
      </c>
      <c r="AM24" s="3" t="s">
        <v>120</v>
      </c>
      <c r="AN24" s="3" t="s">
        <v>210</v>
      </c>
      <c r="AO24" s="3" t="s">
        <v>121</v>
      </c>
      <c r="AP24" s="10" t="s">
        <v>257</v>
      </c>
      <c r="AQ24">
        <v>24</v>
      </c>
      <c r="AR24" s="10" t="s">
        <v>213</v>
      </c>
      <c r="AS24" s="3" t="s">
        <v>162</v>
      </c>
      <c r="AT24" s="5">
        <v>44025</v>
      </c>
      <c r="AU24" s="5">
        <v>44025</v>
      </c>
      <c r="AV24" s="3" t="s">
        <v>234</v>
      </c>
      <c r="AW24" s="3"/>
      <c r="AX24" s="3"/>
      <c r="AY24" s="3"/>
      <c r="AZ24" s="3"/>
      <c r="BA24" s="3"/>
      <c r="BB24" s="3"/>
      <c r="BC24" s="3"/>
      <c r="BD24" s="3"/>
      <c r="BE24" s="3"/>
      <c r="BF24" s="3"/>
      <c r="BG24" s="3"/>
      <c r="BH24" s="3"/>
      <c r="BI24" s="3"/>
      <c r="BJ24" s="3"/>
      <c r="BK24" s="3"/>
      <c r="BL24" s="3"/>
    </row>
    <row r="25" spans="1:64" x14ac:dyDescent="0.25">
      <c r="A25" s="3">
        <v>2020</v>
      </c>
      <c r="B25" s="5">
        <v>43922</v>
      </c>
      <c r="C25" s="5">
        <v>44012</v>
      </c>
      <c r="D25" s="3" t="s">
        <v>116</v>
      </c>
      <c r="E25" s="3" t="s">
        <v>160</v>
      </c>
      <c r="F25" s="3" t="s">
        <v>119</v>
      </c>
      <c r="G25" s="3" t="s">
        <v>161</v>
      </c>
      <c r="H25" s="3" t="s">
        <v>162</v>
      </c>
      <c r="I25" s="3" t="s">
        <v>163</v>
      </c>
      <c r="J25" s="10" t="s">
        <v>257</v>
      </c>
      <c r="K25" s="3" t="s">
        <v>119</v>
      </c>
      <c r="L25" s="5">
        <v>43556</v>
      </c>
      <c r="M25" s="5">
        <v>43647</v>
      </c>
      <c r="O25">
        <v>25</v>
      </c>
      <c r="P25" s="6">
        <v>99</v>
      </c>
      <c r="Q25" s="3" t="s">
        <v>164</v>
      </c>
      <c r="R25" s="3">
        <v>0</v>
      </c>
      <c r="S25" s="3">
        <v>0</v>
      </c>
      <c r="T25" s="7">
        <v>33654.32</v>
      </c>
      <c r="U25" s="3">
        <v>0</v>
      </c>
      <c r="V25" s="3">
        <v>0</v>
      </c>
      <c r="W25" s="10" t="s">
        <v>257</v>
      </c>
      <c r="X25" s="10" t="s">
        <v>257</v>
      </c>
      <c r="Y25" s="3" t="s">
        <v>165</v>
      </c>
      <c r="Z25" s="3" t="s">
        <v>166</v>
      </c>
      <c r="AB25" s="11" t="s">
        <v>185</v>
      </c>
      <c r="AC25" s="3"/>
      <c r="AD25" s="3"/>
      <c r="AE25" s="3" t="s">
        <v>208</v>
      </c>
      <c r="AG25" s="3" t="s">
        <v>209</v>
      </c>
      <c r="AH25" s="3" t="s">
        <v>209</v>
      </c>
      <c r="AK25">
        <v>25</v>
      </c>
      <c r="AM25" s="3" t="s">
        <v>120</v>
      </c>
      <c r="AN25" s="3" t="s">
        <v>210</v>
      </c>
      <c r="AO25" s="3" t="s">
        <v>121</v>
      </c>
      <c r="AP25" s="10" t="s">
        <v>257</v>
      </c>
      <c r="AQ25">
        <v>25</v>
      </c>
      <c r="AR25" s="10" t="s">
        <v>213</v>
      </c>
      <c r="AS25" s="3" t="s">
        <v>162</v>
      </c>
      <c r="AT25" s="5">
        <v>44025</v>
      </c>
      <c r="AU25" s="5">
        <v>44025</v>
      </c>
      <c r="AV25" s="3" t="s">
        <v>234</v>
      </c>
      <c r="AW25" s="3"/>
      <c r="AX25" s="3"/>
      <c r="AY25" s="3"/>
      <c r="AZ25" s="3"/>
      <c r="BA25" s="3"/>
      <c r="BB25" s="3"/>
      <c r="BC25" s="3"/>
      <c r="BD25" s="3"/>
      <c r="BE25" s="3"/>
      <c r="BF25" s="3"/>
      <c r="BG25" s="3"/>
      <c r="BH25" s="3"/>
      <c r="BI25" s="3"/>
      <c r="BJ25" s="3"/>
      <c r="BK25" s="3"/>
      <c r="BL25" s="3"/>
    </row>
    <row r="26" spans="1:64" x14ac:dyDescent="0.25">
      <c r="A26" s="3">
        <v>2020</v>
      </c>
      <c r="B26" s="5">
        <v>43922</v>
      </c>
      <c r="C26" s="5">
        <v>44012</v>
      </c>
      <c r="D26" s="3" t="s">
        <v>116</v>
      </c>
      <c r="E26" s="3" t="s">
        <v>160</v>
      </c>
      <c r="F26" s="3" t="s">
        <v>119</v>
      </c>
      <c r="G26" s="3" t="s">
        <v>161</v>
      </c>
      <c r="H26" s="3" t="s">
        <v>162</v>
      </c>
      <c r="I26" s="3" t="s">
        <v>163</v>
      </c>
      <c r="J26" s="10" t="s">
        <v>257</v>
      </c>
      <c r="K26" s="3" t="s">
        <v>119</v>
      </c>
      <c r="L26" s="5">
        <v>43598</v>
      </c>
      <c r="M26" s="5">
        <v>43677</v>
      </c>
      <c r="O26">
        <v>26</v>
      </c>
      <c r="P26" s="3">
        <v>140</v>
      </c>
      <c r="Q26" s="3" t="s">
        <v>164</v>
      </c>
      <c r="R26" s="3">
        <v>0</v>
      </c>
      <c r="S26" s="3">
        <v>0</v>
      </c>
      <c r="T26" s="7">
        <v>881532.98</v>
      </c>
      <c r="U26" s="3">
        <v>0</v>
      </c>
      <c r="V26" s="3">
        <v>0</v>
      </c>
      <c r="W26" s="10" t="s">
        <v>257</v>
      </c>
      <c r="X26" s="10" t="s">
        <v>257</v>
      </c>
      <c r="Y26" s="3" t="s">
        <v>165</v>
      </c>
      <c r="Z26" s="3" t="s">
        <v>166</v>
      </c>
      <c r="AB26" s="11" t="s">
        <v>247</v>
      </c>
      <c r="AC26" s="3"/>
      <c r="AD26" s="3"/>
      <c r="AE26" s="3" t="s">
        <v>208</v>
      </c>
      <c r="AG26" s="3" t="s">
        <v>209</v>
      </c>
      <c r="AH26" s="3" t="s">
        <v>209</v>
      </c>
      <c r="AK26">
        <v>26</v>
      </c>
      <c r="AM26" s="3" t="s">
        <v>120</v>
      </c>
      <c r="AN26" s="3" t="s">
        <v>210</v>
      </c>
      <c r="AO26" s="3" t="s">
        <v>121</v>
      </c>
      <c r="AP26" s="10" t="s">
        <v>257</v>
      </c>
      <c r="AQ26">
        <v>26</v>
      </c>
      <c r="AS26" s="3" t="s">
        <v>162</v>
      </c>
      <c r="AT26" s="5">
        <v>44025</v>
      </c>
      <c r="AU26" s="5">
        <v>44025</v>
      </c>
      <c r="AV26" s="3" t="s">
        <v>235</v>
      </c>
      <c r="AW26" s="3"/>
      <c r="AX26" s="3"/>
      <c r="AY26" s="3"/>
      <c r="AZ26" s="3"/>
      <c r="BA26" s="3"/>
      <c r="BB26" s="3"/>
      <c r="BC26" s="3"/>
      <c r="BD26" s="3"/>
      <c r="BE26" s="3"/>
      <c r="BF26" s="3"/>
      <c r="BG26" s="3"/>
      <c r="BH26" s="3"/>
      <c r="BI26" s="3"/>
      <c r="BJ26" s="3"/>
      <c r="BK26" s="3"/>
      <c r="BL26" s="3"/>
    </row>
    <row r="27" spans="1:64" x14ac:dyDescent="0.25">
      <c r="A27" s="3">
        <v>2020</v>
      </c>
      <c r="B27" s="5">
        <v>43922</v>
      </c>
      <c r="C27" s="5">
        <v>44012</v>
      </c>
      <c r="D27" s="3" t="s">
        <v>116</v>
      </c>
      <c r="E27" s="3" t="s">
        <v>160</v>
      </c>
      <c r="F27" s="3" t="s">
        <v>119</v>
      </c>
      <c r="G27" s="3" t="s">
        <v>161</v>
      </c>
      <c r="H27" s="3" t="s">
        <v>162</v>
      </c>
      <c r="I27" s="3" t="s">
        <v>163</v>
      </c>
      <c r="J27" s="10" t="s">
        <v>257</v>
      </c>
      <c r="K27" s="3" t="s">
        <v>119</v>
      </c>
      <c r="L27" s="5">
        <v>43600</v>
      </c>
      <c r="M27" s="5">
        <v>43630</v>
      </c>
      <c r="O27">
        <v>27</v>
      </c>
      <c r="P27" s="3">
        <v>144</v>
      </c>
      <c r="Q27" s="3" t="s">
        <v>164</v>
      </c>
      <c r="R27" s="3">
        <v>0</v>
      </c>
      <c r="S27" s="3">
        <v>0</v>
      </c>
      <c r="T27" s="7">
        <v>362612.47</v>
      </c>
      <c r="U27" s="3">
        <v>0</v>
      </c>
      <c r="V27" s="3">
        <v>0</v>
      </c>
      <c r="W27" s="10" t="s">
        <v>257</v>
      </c>
      <c r="X27" s="10" t="s">
        <v>257</v>
      </c>
      <c r="Y27" s="3" t="s">
        <v>165</v>
      </c>
      <c r="Z27" s="3" t="s">
        <v>166</v>
      </c>
      <c r="AB27" s="11" t="s">
        <v>186</v>
      </c>
      <c r="AC27" s="3"/>
      <c r="AD27" s="3"/>
      <c r="AE27" s="3" t="s">
        <v>208</v>
      </c>
      <c r="AG27" s="3" t="s">
        <v>209</v>
      </c>
      <c r="AH27" s="3" t="s">
        <v>209</v>
      </c>
      <c r="AK27">
        <v>27</v>
      </c>
      <c r="AM27" s="3" t="s">
        <v>120</v>
      </c>
      <c r="AN27" s="3" t="s">
        <v>210</v>
      </c>
      <c r="AO27" s="3" t="s">
        <v>121</v>
      </c>
      <c r="AP27" s="10" t="s">
        <v>257</v>
      </c>
      <c r="AQ27">
        <v>27</v>
      </c>
      <c r="AS27" s="3" t="s">
        <v>162</v>
      </c>
      <c r="AT27" s="5">
        <v>44025</v>
      </c>
      <c r="AU27" s="5">
        <v>44025</v>
      </c>
      <c r="AV27" s="3" t="s">
        <v>236</v>
      </c>
      <c r="AW27" s="3"/>
      <c r="AX27" s="3"/>
      <c r="AY27" s="3"/>
      <c r="AZ27" s="3"/>
      <c r="BA27" s="3"/>
      <c r="BB27" s="3"/>
      <c r="BC27" s="3"/>
      <c r="BD27" s="3"/>
      <c r="BE27" s="3"/>
      <c r="BF27" s="3"/>
      <c r="BG27" s="3"/>
      <c r="BH27" s="3"/>
      <c r="BI27" s="3"/>
      <c r="BJ27" s="3"/>
      <c r="BK27" s="3"/>
      <c r="BL27" s="3"/>
    </row>
    <row r="28" spans="1:64" x14ac:dyDescent="0.25">
      <c r="A28" s="3">
        <v>2020</v>
      </c>
      <c r="B28" s="5">
        <v>43922</v>
      </c>
      <c r="C28" s="5">
        <v>44012</v>
      </c>
      <c r="D28" s="3" t="s">
        <v>116</v>
      </c>
      <c r="E28" s="3" t="s">
        <v>160</v>
      </c>
      <c r="F28" s="3" t="s">
        <v>119</v>
      </c>
      <c r="G28" s="3" t="s">
        <v>161</v>
      </c>
      <c r="H28" s="3" t="s">
        <v>162</v>
      </c>
      <c r="I28" s="3" t="s">
        <v>163</v>
      </c>
      <c r="J28" s="10" t="s">
        <v>257</v>
      </c>
      <c r="K28" s="3" t="s">
        <v>119</v>
      </c>
      <c r="L28" s="5">
        <v>43626</v>
      </c>
      <c r="M28" s="5">
        <v>43689</v>
      </c>
      <c r="O28">
        <v>28</v>
      </c>
      <c r="P28" s="3">
        <v>40</v>
      </c>
      <c r="Q28" s="3" t="s">
        <v>164</v>
      </c>
      <c r="R28" s="3">
        <v>0</v>
      </c>
      <c r="S28" s="3">
        <v>0</v>
      </c>
      <c r="T28" s="7">
        <v>840000</v>
      </c>
      <c r="U28" s="3">
        <v>0</v>
      </c>
      <c r="V28" s="3">
        <v>0</v>
      </c>
      <c r="W28" s="10" t="s">
        <v>257</v>
      </c>
      <c r="X28" s="10" t="s">
        <v>257</v>
      </c>
      <c r="Y28" s="3" t="s">
        <v>165</v>
      </c>
      <c r="Z28" s="3" t="s">
        <v>166</v>
      </c>
      <c r="AB28" s="11" t="s">
        <v>187</v>
      </c>
      <c r="AC28" s="3"/>
      <c r="AD28" s="3" t="s">
        <v>168</v>
      </c>
      <c r="AE28" s="3" t="s">
        <v>208</v>
      </c>
      <c r="AG28" s="3" t="s">
        <v>209</v>
      </c>
      <c r="AH28" s="3" t="s">
        <v>209</v>
      </c>
      <c r="AK28">
        <v>28</v>
      </c>
      <c r="AM28" s="3" t="s">
        <v>120</v>
      </c>
      <c r="AN28" s="3" t="s">
        <v>210</v>
      </c>
      <c r="AO28" s="3" t="s">
        <v>121</v>
      </c>
      <c r="AP28" s="10" t="s">
        <v>257</v>
      </c>
      <c r="AQ28">
        <v>28</v>
      </c>
      <c r="AR28" s="10" t="s">
        <v>212</v>
      </c>
      <c r="AS28" s="3" t="s">
        <v>162</v>
      </c>
      <c r="AT28" s="5">
        <v>44025</v>
      </c>
      <c r="AU28" s="5">
        <v>44025</v>
      </c>
      <c r="AV28" s="3" t="s">
        <v>234</v>
      </c>
      <c r="AW28" s="3"/>
      <c r="AX28" s="3"/>
      <c r="AY28" s="3"/>
      <c r="AZ28" s="3"/>
      <c r="BA28" s="3"/>
      <c r="BB28" s="3"/>
      <c r="BC28" s="3"/>
      <c r="BD28" s="3"/>
      <c r="BE28" s="3"/>
      <c r="BF28" s="3"/>
      <c r="BG28" s="3"/>
      <c r="BH28" s="3"/>
      <c r="BI28" s="3"/>
      <c r="BJ28" s="3"/>
      <c r="BK28" s="3"/>
      <c r="BL28" s="3"/>
    </row>
    <row r="29" spans="1:64" x14ac:dyDescent="0.25">
      <c r="A29" s="3">
        <v>2020</v>
      </c>
      <c r="B29" s="5">
        <v>43922</v>
      </c>
      <c r="C29" s="5">
        <v>44012</v>
      </c>
      <c r="D29" s="3" t="s">
        <v>116</v>
      </c>
      <c r="E29" s="3" t="s">
        <v>160</v>
      </c>
      <c r="F29" s="3" t="s">
        <v>119</v>
      </c>
      <c r="G29" s="3" t="s">
        <v>161</v>
      </c>
      <c r="H29" s="3" t="s">
        <v>162</v>
      </c>
      <c r="I29" s="3" t="s">
        <v>163</v>
      </c>
      <c r="J29" s="10" t="s">
        <v>257</v>
      </c>
      <c r="K29" s="3" t="s">
        <v>119</v>
      </c>
      <c r="L29" s="5">
        <v>43663</v>
      </c>
      <c r="M29" s="5">
        <v>43670</v>
      </c>
      <c r="O29">
        <v>29</v>
      </c>
      <c r="P29" s="3">
        <v>546</v>
      </c>
      <c r="Q29" s="3" t="s">
        <v>164</v>
      </c>
      <c r="R29" s="3">
        <v>0</v>
      </c>
      <c r="S29" s="3">
        <v>0</v>
      </c>
      <c r="T29" s="7">
        <v>97150</v>
      </c>
      <c r="U29" s="3">
        <v>0</v>
      </c>
      <c r="V29" s="3">
        <v>0</v>
      </c>
      <c r="W29" s="10" t="s">
        <v>257</v>
      </c>
      <c r="X29" s="10" t="s">
        <v>257</v>
      </c>
      <c r="Y29" s="3" t="s">
        <v>165</v>
      </c>
      <c r="Z29" s="3" t="s">
        <v>166</v>
      </c>
      <c r="AB29" s="11" t="s">
        <v>188</v>
      </c>
      <c r="AC29" s="3"/>
      <c r="AD29" s="3"/>
      <c r="AE29" s="3" t="s">
        <v>208</v>
      </c>
      <c r="AG29" s="3" t="s">
        <v>209</v>
      </c>
      <c r="AH29" s="3" t="s">
        <v>209</v>
      </c>
      <c r="AK29">
        <v>29</v>
      </c>
      <c r="AM29" s="3" t="s">
        <v>120</v>
      </c>
      <c r="AN29" s="3" t="s">
        <v>210</v>
      </c>
      <c r="AO29" s="3" t="s">
        <v>121</v>
      </c>
      <c r="AP29" s="10" t="s">
        <v>257</v>
      </c>
      <c r="AQ29">
        <v>29</v>
      </c>
      <c r="AS29" s="3" t="s">
        <v>162</v>
      </c>
      <c r="AT29" s="5">
        <v>44025</v>
      </c>
      <c r="AU29" s="5">
        <v>44025</v>
      </c>
      <c r="AV29" s="3" t="s">
        <v>237</v>
      </c>
      <c r="AW29" s="3"/>
      <c r="AX29" s="3"/>
      <c r="AY29" s="3"/>
      <c r="AZ29" s="3"/>
      <c r="BA29" s="3"/>
      <c r="BB29" s="3"/>
      <c r="BC29" s="3"/>
      <c r="BD29" s="3"/>
      <c r="BE29" s="3"/>
      <c r="BF29" s="3"/>
      <c r="BG29" s="3"/>
      <c r="BH29" s="3"/>
      <c r="BI29" s="3"/>
      <c r="BJ29" s="3"/>
      <c r="BK29" s="3"/>
      <c r="BL29" s="3"/>
    </row>
    <row r="30" spans="1:64" x14ac:dyDescent="0.25">
      <c r="A30" s="3">
        <v>2020</v>
      </c>
      <c r="B30" s="5">
        <v>43922</v>
      </c>
      <c r="C30" s="5">
        <v>44012</v>
      </c>
      <c r="D30" s="3" t="s">
        <v>116</v>
      </c>
      <c r="E30" s="3" t="s">
        <v>160</v>
      </c>
      <c r="F30" s="3" t="s">
        <v>119</v>
      </c>
      <c r="G30" s="3" t="s">
        <v>161</v>
      </c>
      <c r="H30" s="3" t="s">
        <v>162</v>
      </c>
      <c r="I30" s="3" t="s">
        <v>163</v>
      </c>
      <c r="J30" s="10" t="s">
        <v>257</v>
      </c>
      <c r="K30" s="3" t="s">
        <v>119</v>
      </c>
      <c r="L30" s="5">
        <v>43661</v>
      </c>
      <c r="M30" s="5">
        <v>43738</v>
      </c>
      <c r="O30">
        <v>30</v>
      </c>
      <c r="P30" s="3">
        <v>208</v>
      </c>
      <c r="Q30" s="3" t="s">
        <v>164</v>
      </c>
      <c r="R30" s="3">
        <v>0</v>
      </c>
      <c r="S30" s="3">
        <v>0</v>
      </c>
      <c r="T30" s="9">
        <v>756695.82</v>
      </c>
      <c r="U30" s="3">
        <v>0</v>
      </c>
      <c r="V30" s="3">
        <v>0</v>
      </c>
      <c r="W30" s="10" t="s">
        <v>257</v>
      </c>
      <c r="X30" s="10" t="s">
        <v>257</v>
      </c>
      <c r="Y30" s="3" t="s">
        <v>165</v>
      </c>
      <c r="Z30" s="3" t="s">
        <v>166</v>
      </c>
      <c r="AB30" s="11" t="s">
        <v>189</v>
      </c>
      <c r="AC30" s="11"/>
      <c r="AD30" s="3"/>
      <c r="AE30" s="3" t="s">
        <v>208</v>
      </c>
      <c r="AG30" s="3" t="s">
        <v>209</v>
      </c>
      <c r="AH30" s="3" t="s">
        <v>209</v>
      </c>
      <c r="AK30">
        <v>30</v>
      </c>
      <c r="AM30" s="3" t="s">
        <v>120</v>
      </c>
      <c r="AN30" s="3" t="s">
        <v>210</v>
      </c>
      <c r="AO30" s="3" t="s">
        <v>121</v>
      </c>
      <c r="AP30" s="10" t="s">
        <v>257</v>
      </c>
      <c r="AQ30">
        <v>30</v>
      </c>
      <c r="AS30" s="3" t="s">
        <v>162</v>
      </c>
      <c r="AT30" s="5">
        <v>44025</v>
      </c>
      <c r="AU30" s="5">
        <v>44025</v>
      </c>
      <c r="AV30" s="3" t="s">
        <v>235</v>
      </c>
      <c r="AW30" s="3"/>
      <c r="AX30" s="3"/>
      <c r="AY30" s="3"/>
      <c r="AZ30" s="3"/>
      <c r="BA30" s="3"/>
      <c r="BB30" s="3"/>
      <c r="BC30" s="3"/>
      <c r="BD30" s="3"/>
      <c r="BE30" s="3"/>
      <c r="BF30" s="3"/>
      <c r="BG30" s="3"/>
      <c r="BH30" s="3"/>
      <c r="BI30" s="3"/>
      <c r="BJ30" s="3"/>
      <c r="BK30" s="3"/>
      <c r="BL30" s="3"/>
    </row>
    <row r="31" spans="1:64" x14ac:dyDescent="0.25">
      <c r="A31" s="3">
        <v>2020</v>
      </c>
      <c r="B31" s="5">
        <v>43922</v>
      </c>
      <c r="C31" s="5">
        <v>44012</v>
      </c>
      <c r="D31" s="3" t="s">
        <v>116</v>
      </c>
      <c r="E31" s="3" t="s">
        <v>160</v>
      </c>
      <c r="F31" s="3" t="s">
        <v>119</v>
      </c>
      <c r="G31" s="3" t="s">
        <v>161</v>
      </c>
      <c r="H31" s="3" t="s">
        <v>162</v>
      </c>
      <c r="I31" s="3" t="s">
        <v>163</v>
      </c>
      <c r="J31" s="10" t="s">
        <v>257</v>
      </c>
      <c r="K31" s="3" t="s">
        <v>119</v>
      </c>
      <c r="L31" s="5">
        <v>43689</v>
      </c>
      <c r="M31" s="5">
        <v>43738</v>
      </c>
      <c r="O31">
        <v>31</v>
      </c>
      <c r="P31" s="3">
        <v>76</v>
      </c>
      <c r="Q31" s="3" t="s">
        <v>164</v>
      </c>
      <c r="R31" s="3">
        <v>0</v>
      </c>
      <c r="S31" s="3">
        <v>0</v>
      </c>
      <c r="T31" s="9">
        <v>448890.2</v>
      </c>
      <c r="U31" s="3">
        <v>0</v>
      </c>
      <c r="V31" s="3">
        <v>0</v>
      </c>
      <c r="W31" s="10" t="s">
        <v>257</v>
      </c>
      <c r="X31" s="10" t="s">
        <v>257</v>
      </c>
      <c r="Y31" s="3" t="s">
        <v>165</v>
      </c>
      <c r="Z31" s="3" t="s">
        <v>166</v>
      </c>
      <c r="AB31" s="11" t="s">
        <v>190</v>
      </c>
      <c r="AC31" s="3"/>
      <c r="AD31" s="3"/>
      <c r="AE31" s="3" t="s">
        <v>208</v>
      </c>
      <c r="AG31" s="3" t="s">
        <v>209</v>
      </c>
      <c r="AH31" s="3" t="s">
        <v>209</v>
      </c>
      <c r="AK31">
        <v>31</v>
      </c>
      <c r="AM31" s="3" t="s">
        <v>120</v>
      </c>
      <c r="AN31" s="3" t="s">
        <v>210</v>
      </c>
      <c r="AO31" s="3" t="s">
        <v>121</v>
      </c>
      <c r="AP31" s="10" t="s">
        <v>257</v>
      </c>
      <c r="AQ31">
        <v>31</v>
      </c>
      <c r="AS31" s="3" t="s">
        <v>162</v>
      </c>
      <c r="AT31" s="5">
        <v>44025</v>
      </c>
      <c r="AU31" s="5">
        <v>44025</v>
      </c>
      <c r="AV31" s="3" t="s">
        <v>235</v>
      </c>
      <c r="AW31" s="3"/>
      <c r="AX31" s="3"/>
      <c r="AY31" s="3"/>
      <c r="AZ31" s="3"/>
      <c r="BA31" s="3"/>
      <c r="BB31" s="3"/>
      <c r="BC31" s="3"/>
      <c r="BD31" s="3"/>
      <c r="BE31" s="3"/>
      <c r="BF31" s="3"/>
      <c r="BG31" s="3"/>
      <c r="BH31" s="3"/>
      <c r="BI31" s="3"/>
      <c r="BJ31" s="3"/>
      <c r="BK31" s="3"/>
      <c r="BL31" s="3"/>
    </row>
    <row r="32" spans="1:64" x14ac:dyDescent="0.25">
      <c r="A32" s="3">
        <v>2020</v>
      </c>
      <c r="B32" s="5">
        <v>43922</v>
      </c>
      <c r="C32" s="5">
        <v>44012</v>
      </c>
      <c r="D32" s="3" t="s">
        <v>116</v>
      </c>
      <c r="E32" s="3" t="s">
        <v>160</v>
      </c>
      <c r="F32" s="3" t="s">
        <v>119</v>
      </c>
      <c r="G32" s="3" t="s">
        <v>161</v>
      </c>
      <c r="H32" s="3" t="s">
        <v>162</v>
      </c>
      <c r="I32" s="3" t="s">
        <v>163</v>
      </c>
      <c r="J32" s="10" t="s">
        <v>257</v>
      </c>
      <c r="K32" s="3" t="s">
        <v>119</v>
      </c>
      <c r="L32" s="5">
        <v>43672</v>
      </c>
      <c r="M32" s="5">
        <v>43721</v>
      </c>
      <c r="O32">
        <v>32</v>
      </c>
      <c r="P32" s="3">
        <v>86</v>
      </c>
      <c r="Q32" s="3" t="s">
        <v>164</v>
      </c>
      <c r="R32" s="3">
        <v>0</v>
      </c>
      <c r="S32" s="3">
        <v>0</v>
      </c>
      <c r="T32" s="9">
        <v>614549.38</v>
      </c>
      <c r="U32" s="3">
        <v>0</v>
      </c>
      <c r="V32" s="3">
        <v>0</v>
      </c>
      <c r="W32" s="10" t="s">
        <v>257</v>
      </c>
      <c r="X32" s="10" t="s">
        <v>257</v>
      </c>
      <c r="Y32" s="3" t="s">
        <v>165</v>
      </c>
      <c r="Z32" s="3" t="s">
        <v>166</v>
      </c>
      <c r="AB32" s="11" t="s">
        <v>191</v>
      </c>
      <c r="AC32" s="3"/>
      <c r="AD32" s="3" t="s">
        <v>168</v>
      </c>
      <c r="AE32" s="3" t="s">
        <v>208</v>
      </c>
      <c r="AG32" s="3" t="s">
        <v>209</v>
      </c>
      <c r="AH32" s="3" t="s">
        <v>209</v>
      </c>
      <c r="AK32">
        <v>32</v>
      </c>
      <c r="AM32" s="3" t="s">
        <v>120</v>
      </c>
      <c r="AN32" s="3" t="s">
        <v>210</v>
      </c>
      <c r="AO32" s="3" t="s">
        <v>121</v>
      </c>
      <c r="AP32" s="10" t="s">
        <v>257</v>
      </c>
      <c r="AQ32">
        <v>32</v>
      </c>
      <c r="AR32" s="10" t="s">
        <v>214</v>
      </c>
      <c r="AS32" s="3" t="s">
        <v>162</v>
      </c>
      <c r="AT32" s="5">
        <v>44025</v>
      </c>
      <c r="AU32" s="5">
        <v>44025</v>
      </c>
      <c r="AV32" s="3" t="s">
        <v>234</v>
      </c>
      <c r="AW32" s="3"/>
      <c r="AX32" s="3"/>
      <c r="AY32" s="3"/>
      <c r="AZ32" s="3"/>
      <c r="BA32" s="3"/>
      <c r="BB32" s="3"/>
      <c r="BC32" s="3"/>
      <c r="BD32" s="3"/>
      <c r="BE32" s="3"/>
      <c r="BF32" s="3"/>
      <c r="BG32" s="3"/>
      <c r="BH32" s="3"/>
      <c r="BI32" s="3"/>
      <c r="BJ32" s="3"/>
      <c r="BK32" s="3"/>
      <c r="BL32" s="3"/>
    </row>
    <row r="33" spans="1:64" x14ac:dyDescent="0.25">
      <c r="A33" s="3">
        <v>2020</v>
      </c>
      <c r="B33" s="5">
        <v>43922</v>
      </c>
      <c r="C33" s="5">
        <v>44012</v>
      </c>
      <c r="D33" s="3" t="s">
        <v>116</v>
      </c>
      <c r="E33" s="3" t="s">
        <v>160</v>
      </c>
      <c r="F33" s="3" t="s">
        <v>119</v>
      </c>
      <c r="G33" s="3" t="s">
        <v>161</v>
      </c>
      <c r="H33" s="3" t="s">
        <v>162</v>
      </c>
      <c r="I33" s="3" t="s">
        <v>163</v>
      </c>
      <c r="J33" s="10" t="s">
        <v>257</v>
      </c>
      <c r="K33" s="3" t="s">
        <v>119</v>
      </c>
      <c r="L33" s="5">
        <v>43689</v>
      </c>
      <c r="M33" s="5">
        <v>43749</v>
      </c>
      <c r="O33">
        <v>33</v>
      </c>
      <c r="P33" s="3">
        <v>43</v>
      </c>
      <c r="Q33" s="3" t="s">
        <v>164</v>
      </c>
      <c r="R33" s="3">
        <v>0</v>
      </c>
      <c r="S33" s="3">
        <v>0</v>
      </c>
      <c r="T33" s="7">
        <v>660000</v>
      </c>
      <c r="U33" s="3">
        <v>0</v>
      </c>
      <c r="V33" s="3">
        <v>0</v>
      </c>
      <c r="W33" s="10" t="s">
        <v>257</v>
      </c>
      <c r="X33" s="10" t="s">
        <v>257</v>
      </c>
      <c r="Y33" s="3" t="s">
        <v>165</v>
      </c>
      <c r="Z33" s="3" t="s">
        <v>166</v>
      </c>
      <c r="AB33" s="11" t="s">
        <v>192</v>
      </c>
      <c r="AC33" s="3"/>
      <c r="AD33" s="3" t="s">
        <v>168</v>
      </c>
      <c r="AE33" s="3" t="s">
        <v>208</v>
      </c>
      <c r="AG33" s="3" t="s">
        <v>209</v>
      </c>
      <c r="AH33" s="3" t="s">
        <v>209</v>
      </c>
      <c r="AK33">
        <v>33</v>
      </c>
      <c r="AM33" s="3" t="s">
        <v>120</v>
      </c>
      <c r="AN33" s="3" t="s">
        <v>210</v>
      </c>
      <c r="AO33" s="3" t="s">
        <v>121</v>
      </c>
      <c r="AP33" s="10" t="s">
        <v>257</v>
      </c>
      <c r="AQ33">
        <v>33</v>
      </c>
      <c r="AR33" s="10" t="s">
        <v>215</v>
      </c>
      <c r="AS33" s="3" t="s">
        <v>162</v>
      </c>
      <c r="AT33" s="5">
        <v>44025</v>
      </c>
      <c r="AU33" s="5">
        <v>44025</v>
      </c>
      <c r="AV33" s="3" t="s">
        <v>234</v>
      </c>
      <c r="AW33" s="3"/>
      <c r="AX33" s="3"/>
      <c r="AY33" s="3"/>
      <c r="AZ33" s="3"/>
      <c r="BA33" s="3"/>
      <c r="BB33" s="3"/>
      <c r="BC33" s="3"/>
      <c r="BD33" s="3"/>
      <c r="BE33" s="3"/>
      <c r="BF33" s="3"/>
      <c r="BG33" s="3"/>
      <c r="BH33" s="3"/>
      <c r="BI33" s="3"/>
      <c r="BJ33" s="3"/>
      <c r="BK33" s="3"/>
      <c r="BL33" s="3"/>
    </row>
    <row r="34" spans="1:64" x14ac:dyDescent="0.25">
      <c r="A34" s="3">
        <v>2020</v>
      </c>
      <c r="B34" s="5">
        <v>43922</v>
      </c>
      <c r="C34" s="5">
        <v>44012</v>
      </c>
      <c r="D34" s="3" t="s">
        <v>116</v>
      </c>
      <c r="E34" s="3" t="s">
        <v>160</v>
      </c>
      <c r="F34" s="3" t="s">
        <v>119</v>
      </c>
      <c r="G34" s="3" t="s">
        <v>161</v>
      </c>
      <c r="H34" s="3" t="s">
        <v>162</v>
      </c>
      <c r="I34" s="3" t="s">
        <v>163</v>
      </c>
      <c r="J34" s="10" t="s">
        <v>257</v>
      </c>
      <c r="K34" s="3" t="s">
        <v>119</v>
      </c>
      <c r="L34" s="5">
        <v>43693</v>
      </c>
      <c r="M34" s="5">
        <v>43752</v>
      </c>
      <c r="O34">
        <v>34</v>
      </c>
      <c r="P34" s="3">
        <v>488</v>
      </c>
      <c r="Q34" s="3" t="s">
        <v>164</v>
      </c>
      <c r="R34" s="3">
        <v>0</v>
      </c>
      <c r="S34" s="3">
        <v>0</v>
      </c>
      <c r="T34" s="7">
        <v>2189135.14</v>
      </c>
      <c r="U34" s="3">
        <v>0</v>
      </c>
      <c r="V34" s="3">
        <v>0</v>
      </c>
      <c r="W34" s="10" t="s">
        <v>257</v>
      </c>
      <c r="X34" s="10" t="s">
        <v>257</v>
      </c>
      <c r="Y34" s="3" t="s">
        <v>165</v>
      </c>
      <c r="Z34" s="3" t="s">
        <v>166</v>
      </c>
      <c r="AB34" s="11" t="s">
        <v>193</v>
      </c>
      <c r="AC34" s="3"/>
      <c r="AD34" s="3"/>
      <c r="AE34" s="3" t="s">
        <v>208</v>
      </c>
      <c r="AG34" s="3" t="s">
        <v>209</v>
      </c>
      <c r="AH34" s="3" t="s">
        <v>209</v>
      </c>
      <c r="AK34">
        <v>34</v>
      </c>
      <c r="AM34" s="3" t="s">
        <v>120</v>
      </c>
      <c r="AN34" s="3" t="s">
        <v>210</v>
      </c>
      <c r="AO34" s="3" t="s">
        <v>121</v>
      </c>
      <c r="AP34" s="10" t="s">
        <v>257</v>
      </c>
      <c r="AQ34">
        <v>34</v>
      </c>
      <c r="AS34" s="3" t="s">
        <v>162</v>
      </c>
      <c r="AT34" s="5">
        <v>44025</v>
      </c>
      <c r="AU34" s="5">
        <v>44025</v>
      </c>
      <c r="AV34" s="3" t="s">
        <v>238</v>
      </c>
      <c r="AW34" s="3"/>
      <c r="AX34" s="3"/>
      <c r="AY34" s="3"/>
      <c r="AZ34" s="3"/>
      <c r="BA34" s="3"/>
      <c r="BB34" s="3"/>
      <c r="BC34" s="3"/>
      <c r="BD34" s="3"/>
      <c r="BE34" s="3"/>
      <c r="BF34" s="3"/>
      <c r="BG34" s="3"/>
      <c r="BH34" s="3"/>
      <c r="BI34" s="3"/>
      <c r="BJ34" s="3"/>
      <c r="BK34" s="3"/>
      <c r="BL34" s="3"/>
    </row>
    <row r="35" spans="1:64" x14ac:dyDescent="0.25">
      <c r="A35" s="3">
        <v>2020</v>
      </c>
      <c r="B35" s="5">
        <v>43922</v>
      </c>
      <c r="C35" s="5">
        <v>44012</v>
      </c>
      <c r="D35" s="3" t="s">
        <v>116</v>
      </c>
      <c r="E35" s="3" t="s">
        <v>160</v>
      </c>
      <c r="F35" s="3" t="s">
        <v>119</v>
      </c>
      <c r="G35" s="3" t="s">
        <v>161</v>
      </c>
      <c r="H35" s="3" t="s">
        <v>162</v>
      </c>
      <c r="I35" s="3" t="s">
        <v>163</v>
      </c>
      <c r="J35" s="10" t="s">
        <v>257</v>
      </c>
      <c r="K35" s="3" t="s">
        <v>119</v>
      </c>
      <c r="L35" s="5">
        <v>43703</v>
      </c>
      <c r="M35" s="5">
        <v>43745</v>
      </c>
      <c r="O35">
        <v>35</v>
      </c>
      <c r="P35" s="3">
        <v>208</v>
      </c>
      <c r="Q35" s="3" t="s">
        <v>164</v>
      </c>
      <c r="R35" s="3">
        <v>0</v>
      </c>
      <c r="S35" s="3">
        <v>0</v>
      </c>
      <c r="T35" s="7">
        <v>523880.25</v>
      </c>
      <c r="U35" s="3">
        <v>0</v>
      </c>
      <c r="V35" s="3">
        <v>0</v>
      </c>
      <c r="W35" s="10" t="s">
        <v>257</v>
      </c>
      <c r="X35" s="10" t="s">
        <v>257</v>
      </c>
      <c r="Y35" s="3" t="s">
        <v>165</v>
      </c>
      <c r="Z35" s="3" t="s">
        <v>166</v>
      </c>
      <c r="AB35" s="11" t="s">
        <v>194</v>
      </c>
      <c r="AC35" s="3"/>
      <c r="AD35" s="3"/>
      <c r="AE35" s="3" t="s">
        <v>208</v>
      </c>
      <c r="AG35" s="3" t="s">
        <v>209</v>
      </c>
      <c r="AH35" s="3" t="s">
        <v>209</v>
      </c>
      <c r="AK35">
        <v>35</v>
      </c>
      <c r="AM35" s="3" t="s">
        <v>120</v>
      </c>
      <c r="AN35" s="3" t="s">
        <v>210</v>
      </c>
      <c r="AO35" s="3" t="s">
        <v>121</v>
      </c>
      <c r="AP35" s="10" t="s">
        <v>257</v>
      </c>
      <c r="AQ35">
        <v>35</v>
      </c>
      <c r="AS35" s="3" t="s">
        <v>162</v>
      </c>
      <c r="AT35" s="5">
        <v>44025</v>
      </c>
      <c r="AU35" s="5">
        <v>44025</v>
      </c>
      <c r="AV35" s="3" t="s">
        <v>235</v>
      </c>
      <c r="AW35" s="3"/>
      <c r="AX35" s="3"/>
      <c r="AY35" s="3"/>
      <c r="AZ35" s="3"/>
      <c r="BA35" s="3"/>
      <c r="BB35" s="3"/>
      <c r="BC35" s="3"/>
      <c r="BD35" s="3"/>
      <c r="BE35" s="3"/>
      <c r="BF35" s="3"/>
      <c r="BG35" s="3"/>
      <c r="BH35" s="3"/>
      <c r="BI35" s="3"/>
      <c r="BJ35" s="3"/>
      <c r="BK35" s="3"/>
      <c r="BL35" s="3"/>
    </row>
    <row r="36" spans="1:64" x14ac:dyDescent="0.25">
      <c r="A36" s="3">
        <v>2020</v>
      </c>
      <c r="B36" s="5">
        <v>43922</v>
      </c>
      <c r="C36" s="5">
        <v>44012</v>
      </c>
      <c r="D36" s="3" t="s">
        <v>116</v>
      </c>
      <c r="E36" s="3" t="s">
        <v>160</v>
      </c>
      <c r="F36" s="3" t="s">
        <v>119</v>
      </c>
      <c r="G36" s="3" t="s">
        <v>161</v>
      </c>
      <c r="H36" s="3" t="s">
        <v>162</v>
      </c>
      <c r="I36" s="3" t="s">
        <v>163</v>
      </c>
      <c r="J36" s="10" t="s">
        <v>257</v>
      </c>
      <c r="K36" s="3" t="s">
        <v>119</v>
      </c>
      <c r="L36" s="5">
        <v>43725</v>
      </c>
      <c r="M36" s="5">
        <v>43763</v>
      </c>
      <c r="O36">
        <v>36</v>
      </c>
      <c r="P36" s="3">
        <v>124</v>
      </c>
      <c r="Q36" s="3" t="s">
        <v>164</v>
      </c>
      <c r="R36" s="3">
        <v>0</v>
      </c>
      <c r="S36" s="3">
        <v>0</v>
      </c>
      <c r="T36" s="7">
        <v>478969.4</v>
      </c>
      <c r="U36" s="3">
        <v>0</v>
      </c>
      <c r="V36" s="3">
        <v>0</v>
      </c>
      <c r="W36" s="10" t="s">
        <v>257</v>
      </c>
      <c r="X36" s="10" t="s">
        <v>257</v>
      </c>
      <c r="Y36" s="3" t="s">
        <v>165</v>
      </c>
      <c r="Z36" s="3" t="s">
        <v>166</v>
      </c>
      <c r="AB36" s="11" t="s">
        <v>195</v>
      </c>
      <c r="AC36" s="3"/>
      <c r="AD36" s="3" t="s">
        <v>168</v>
      </c>
      <c r="AE36" s="3" t="s">
        <v>208</v>
      </c>
      <c r="AG36" s="3" t="s">
        <v>209</v>
      </c>
      <c r="AH36" s="3" t="s">
        <v>209</v>
      </c>
      <c r="AK36">
        <v>36</v>
      </c>
      <c r="AM36" s="3" t="s">
        <v>120</v>
      </c>
      <c r="AN36" s="3" t="s">
        <v>210</v>
      </c>
      <c r="AO36" s="3" t="s">
        <v>121</v>
      </c>
      <c r="AP36" s="10" t="s">
        <v>257</v>
      </c>
      <c r="AQ36">
        <v>36</v>
      </c>
      <c r="AR36" s="10" t="s">
        <v>216</v>
      </c>
      <c r="AS36" s="3" t="s">
        <v>162</v>
      </c>
      <c r="AT36" s="5">
        <v>44025</v>
      </c>
      <c r="AU36" s="5">
        <v>44025</v>
      </c>
      <c r="AV36" s="3" t="s">
        <v>234</v>
      </c>
      <c r="AW36" s="3"/>
      <c r="AX36" s="3"/>
      <c r="AY36" s="3"/>
      <c r="AZ36" s="3"/>
      <c r="BA36" s="3"/>
      <c r="BB36" s="3"/>
      <c r="BC36" s="3"/>
      <c r="BD36" s="3"/>
      <c r="BE36" s="3"/>
      <c r="BF36" s="3"/>
      <c r="BG36" s="3"/>
      <c r="BH36" s="3"/>
      <c r="BI36" s="3"/>
      <c r="BJ36" s="3"/>
      <c r="BK36" s="3"/>
      <c r="BL36" s="3"/>
    </row>
    <row r="37" spans="1:64" x14ac:dyDescent="0.25">
      <c r="A37" s="3">
        <v>2020</v>
      </c>
      <c r="B37" s="5">
        <v>43922</v>
      </c>
      <c r="C37" s="5">
        <v>44012</v>
      </c>
      <c r="D37" s="3" t="s">
        <v>116</v>
      </c>
      <c r="E37" s="3" t="s">
        <v>160</v>
      </c>
      <c r="F37" s="3" t="s">
        <v>119</v>
      </c>
      <c r="G37" s="3" t="s">
        <v>161</v>
      </c>
      <c r="H37" s="3" t="s">
        <v>162</v>
      </c>
      <c r="I37" s="3" t="s">
        <v>163</v>
      </c>
      <c r="J37" s="10" t="s">
        <v>257</v>
      </c>
      <c r="K37" s="3" t="s">
        <v>119</v>
      </c>
      <c r="L37" s="5">
        <v>43725</v>
      </c>
      <c r="M37" s="5">
        <v>43763</v>
      </c>
      <c r="O37">
        <v>37</v>
      </c>
      <c r="P37" s="3">
        <v>66</v>
      </c>
      <c r="Q37" s="3" t="s">
        <v>164</v>
      </c>
      <c r="R37" s="3">
        <v>0</v>
      </c>
      <c r="S37" s="3">
        <v>0</v>
      </c>
      <c r="T37" s="7">
        <v>146483.46</v>
      </c>
      <c r="U37" s="3">
        <v>0</v>
      </c>
      <c r="V37" s="3">
        <v>0</v>
      </c>
      <c r="W37" s="10" t="s">
        <v>257</v>
      </c>
      <c r="X37" s="10" t="s">
        <v>257</v>
      </c>
      <c r="Y37" s="3" t="s">
        <v>165</v>
      </c>
      <c r="Z37" s="3" t="s">
        <v>166</v>
      </c>
      <c r="AB37" s="11" t="s">
        <v>196</v>
      </c>
      <c r="AC37" s="3"/>
      <c r="AD37" s="3" t="s">
        <v>168</v>
      </c>
      <c r="AE37" s="3" t="s">
        <v>208</v>
      </c>
      <c r="AG37" s="3" t="s">
        <v>209</v>
      </c>
      <c r="AH37" s="3" t="s">
        <v>209</v>
      </c>
      <c r="AK37">
        <v>37</v>
      </c>
      <c r="AM37" s="3" t="s">
        <v>120</v>
      </c>
      <c r="AN37" s="3" t="s">
        <v>210</v>
      </c>
      <c r="AO37" s="3" t="s">
        <v>121</v>
      </c>
      <c r="AP37" s="10" t="s">
        <v>257</v>
      </c>
      <c r="AQ37">
        <v>37</v>
      </c>
      <c r="AR37" s="10" t="s">
        <v>216</v>
      </c>
      <c r="AS37" s="3" t="s">
        <v>162</v>
      </c>
      <c r="AT37" s="5">
        <v>44025</v>
      </c>
      <c r="AU37" s="5">
        <v>44025</v>
      </c>
      <c r="AV37" s="3" t="s">
        <v>234</v>
      </c>
      <c r="AW37" s="3"/>
      <c r="AX37" s="3"/>
      <c r="AY37" s="3"/>
      <c r="AZ37" s="3"/>
      <c r="BA37" s="3"/>
      <c r="BB37" s="3"/>
      <c r="BC37" s="3"/>
      <c r="BD37" s="3"/>
      <c r="BE37" s="3"/>
      <c r="BF37" s="3"/>
      <c r="BG37" s="3"/>
      <c r="BH37" s="3"/>
      <c r="BI37" s="3"/>
      <c r="BJ37" s="3"/>
      <c r="BK37" s="3"/>
      <c r="BL37" s="3"/>
    </row>
    <row r="38" spans="1:64" x14ac:dyDescent="0.25">
      <c r="A38" s="3">
        <v>2020</v>
      </c>
      <c r="B38" s="5">
        <v>43922</v>
      </c>
      <c r="C38" s="5">
        <v>44012</v>
      </c>
      <c r="D38" s="3" t="s">
        <v>116</v>
      </c>
      <c r="E38" s="3" t="s">
        <v>160</v>
      </c>
      <c r="F38" s="3" t="s">
        <v>119</v>
      </c>
      <c r="G38" s="3" t="s">
        <v>161</v>
      </c>
      <c r="H38" s="3" t="s">
        <v>162</v>
      </c>
      <c r="I38" s="3" t="s">
        <v>163</v>
      </c>
      <c r="J38" s="10" t="s">
        <v>257</v>
      </c>
      <c r="K38" s="3" t="s">
        <v>119</v>
      </c>
      <c r="L38" s="5">
        <v>43745</v>
      </c>
      <c r="M38" s="5">
        <v>43809</v>
      </c>
      <c r="O38">
        <v>38</v>
      </c>
      <c r="P38" s="3">
        <v>49</v>
      </c>
      <c r="Q38" s="3" t="s">
        <v>164</v>
      </c>
      <c r="R38" s="3">
        <v>0</v>
      </c>
      <c r="S38" s="3">
        <v>0</v>
      </c>
      <c r="T38" s="7">
        <v>783519.72</v>
      </c>
      <c r="U38" s="3">
        <v>0</v>
      </c>
      <c r="V38" s="3">
        <v>0</v>
      </c>
      <c r="W38" s="10" t="s">
        <v>257</v>
      </c>
      <c r="X38" s="10" t="s">
        <v>257</v>
      </c>
      <c r="Y38" s="3" t="s">
        <v>165</v>
      </c>
      <c r="Z38" s="3" t="s">
        <v>166</v>
      </c>
      <c r="AB38" s="11" t="s">
        <v>197</v>
      </c>
      <c r="AC38" s="3"/>
      <c r="AD38" s="3" t="s">
        <v>168</v>
      </c>
      <c r="AE38" s="3" t="s">
        <v>208</v>
      </c>
      <c r="AG38" s="3" t="s">
        <v>209</v>
      </c>
      <c r="AH38" s="3" t="s">
        <v>209</v>
      </c>
      <c r="AK38">
        <v>38</v>
      </c>
      <c r="AM38" s="3" t="s">
        <v>120</v>
      </c>
      <c r="AN38" s="3" t="s">
        <v>210</v>
      </c>
      <c r="AO38" s="3" t="s">
        <v>121</v>
      </c>
      <c r="AP38" s="10" t="s">
        <v>257</v>
      </c>
      <c r="AQ38">
        <v>38</v>
      </c>
      <c r="AR38" s="10" t="s">
        <v>217</v>
      </c>
      <c r="AS38" s="3" t="s">
        <v>162</v>
      </c>
      <c r="AT38" s="5">
        <v>44025</v>
      </c>
      <c r="AU38" s="5">
        <v>44025</v>
      </c>
      <c r="AV38" s="3" t="s">
        <v>234</v>
      </c>
      <c r="AW38" s="3"/>
      <c r="AX38" s="3"/>
      <c r="AY38" s="3"/>
      <c r="AZ38" s="3"/>
      <c r="BA38" s="3"/>
      <c r="BB38" s="3"/>
      <c r="BC38" s="3"/>
      <c r="BD38" s="3"/>
      <c r="BE38" s="3"/>
      <c r="BF38" s="3"/>
      <c r="BG38" s="3"/>
      <c r="BH38" s="3"/>
      <c r="BI38" s="3"/>
      <c r="BJ38" s="3"/>
      <c r="BK38" s="3"/>
      <c r="BL38" s="3"/>
    </row>
    <row r="39" spans="1:64" x14ac:dyDescent="0.25">
      <c r="A39" s="3">
        <v>2020</v>
      </c>
      <c r="B39" s="5">
        <v>43922</v>
      </c>
      <c r="C39" s="5">
        <v>44012</v>
      </c>
      <c r="D39" s="3" t="s">
        <v>116</v>
      </c>
      <c r="E39" s="3" t="s">
        <v>160</v>
      </c>
      <c r="F39" s="3" t="s">
        <v>119</v>
      </c>
      <c r="G39" s="3" t="s">
        <v>161</v>
      </c>
      <c r="H39" s="3" t="s">
        <v>162</v>
      </c>
      <c r="I39" s="3" t="s">
        <v>163</v>
      </c>
      <c r="J39" s="10" t="s">
        <v>257</v>
      </c>
      <c r="K39" s="3" t="s">
        <v>119</v>
      </c>
      <c r="L39" s="5">
        <v>43777</v>
      </c>
      <c r="M39" s="5">
        <v>43829</v>
      </c>
      <c r="O39">
        <v>39</v>
      </c>
      <c r="P39" s="3">
        <v>208</v>
      </c>
      <c r="Q39" s="3" t="s">
        <v>164</v>
      </c>
      <c r="R39" s="3">
        <v>0</v>
      </c>
      <c r="S39" s="3">
        <v>0</v>
      </c>
      <c r="T39" s="7">
        <v>2056261.61</v>
      </c>
      <c r="U39" s="3">
        <v>0</v>
      </c>
      <c r="V39" s="3">
        <v>0</v>
      </c>
      <c r="W39" s="10" t="s">
        <v>257</v>
      </c>
      <c r="X39" s="10" t="s">
        <v>257</v>
      </c>
      <c r="Y39" s="3" t="s">
        <v>165</v>
      </c>
      <c r="Z39" s="3" t="s">
        <v>166</v>
      </c>
      <c r="AB39" s="11" t="s">
        <v>198</v>
      </c>
      <c r="AC39" s="3"/>
      <c r="AD39" s="3"/>
      <c r="AE39" s="3" t="s">
        <v>208</v>
      </c>
      <c r="AG39" s="3" t="s">
        <v>209</v>
      </c>
      <c r="AH39" s="3" t="s">
        <v>209</v>
      </c>
      <c r="AK39">
        <v>39</v>
      </c>
      <c r="AM39" s="3" t="s">
        <v>120</v>
      </c>
      <c r="AN39" s="3" t="s">
        <v>210</v>
      </c>
      <c r="AO39" s="3" t="s">
        <v>121</v>
      </c>
      <c r="AP39" s="10" t="s">
        <v>257</v>
      </c>
      <c r="AQ39">
        <v>39</v>
      </c>
      <c r="AS39" s="3" t="s">
        <v>162</v>
      </c>
      <c r="AT39" s="5">
        <v>44025</v>
      </c>
      <c r="AU39" s="5">
        <v>44025</v>
      </c>
      <c r="AV39" s="3" t="s">
        <v>239</v>
      </c>
      <c r="AW39" s="3"/>
      <c r="AX39" s="3"/>
      <c r="AY39" s="3"/>
      <c r="AZ39" s="3"/>
      <c r="BA39" s="3"/>
      <c r="BB39" s="3"/>
      <c r="BC39" s="3"/>
      <c r="BD39" s="3"/>
      <c r="BE39" s="3"/>
      <c r="BF39" s="3"/>
      <c r="BG39" s="3"/>
      <c r="BH39" s="3"/>
      <c r="BI39" s="3"/>
      <c r="BJ39" s="3"/>
      <c r="BK39" s="3"/>
      <c r="BL39" s="3"/>
    </row>
    <row r="40" spans="1:64" x14ac:dyDescent="0.25">
      <c r="A40" s="3">
        <v>2020</v>
      </c>
      <c r="B40" s="5">
        <v>43922</v>
      </c>
      <c r="C40" s="5">
        <v>44012</v>
      </c>
      <c r="D40" s="3" t="s">
        <v>116</v>
      </c>
      <c r="E40" s="3" t="s">
        <v>160</v>
      </c>
      <c r="F40" s="3" t="s">
        <v>119</v>
      </c>
      <c r="G40" s="3" t="s">
        <v>161</v>
      </c>
      <c r="H40" s="3" t="s">
        <v>162</v>
      </c>
      <c r="I40" s="3" t="s">
        <v>163</v>
      </c>
      <c r="J40" s="10" t="s">
        <v>257</v>
      </c>
      <c r="K40" s="3" t="s">
        <v>119</v>
      </c>
      <c r="L40" s="5">
        <v>43777</v>
      </c>
      <c r="M40" s="5">
        <v>43829</v>
      </c>
      <c r="O40">
        <v>40</v>
      </c>
      <c r="P40" s="3">
        <v>208</v>
      </c>
      <c r="Q40" s="3" t="s">
        <v>164</v>
      </c>
      <c r="R40" s="3">
        <v>0</v>
      </c>
      <c r="S40" s="3">
        <v>0</v>
      </c>
      <c r="T40" s="9">
        <v>392962.78</v>
      </c>
      <c r="U40" s="3">
        <v>0</v>
      </c>
      <c r="V40" s="3">
        <v>0</v>
      </c>
      <c r="W40" s="10" t="s">
        <v>257</v>
      </c>
      <c r="X40" s="10" t="s">
        <v>257</v>
      </c>
      <c r="Y40" s="3" t="s">
        <v>165</v>
      </c>
      <c r="Z40" s="3" t="s">
        <v>166</v>
      </c>
      <c r="AB40" s="11" t="s">
        <v>199</v>
      </c>
      <c r="AC40" s="3"/>
      <c r="AD40" s="3"/>
      <c r="AE40" s="3" t="s">
        <v>208</v>
      </c>
      <c r="AG40" s="3" t="s">
        <v>209</v>
      </c>
      <c r="AH40" s="3" t="s">
        <v>209</v>
      </c>
      <c r="AK40">
        <v>40</v>
      </c>
      <c r="AM40" s="3" t="s">
        <v>120</v>
      </c>
      <c r="AN40" s="3" t="s">
        <v>210</v>
      </c>
      <c r="AO40" s="3" t="s">
        <v>121</v>
      </c>
      <c r="AP40" s="10" t="s">
        <v>257</v>
      </c>
      <c r="AQ40">
        <v>40</v>
      </c>
      <c r="AS40" s="3" t="s">
        <v>162</v>
      </c>
      <c r="AT40" s="5">
        <v>44025</v>
      </c>
      <c r="AU40" s="5">
        <v>44025</v>
      </c>
      <c r="AV40" s="3" t="s">
        <v>239</v>
      </c>
      <c r="AW40" s="3"/>
      <c r="AX40" s="3"/>
      <c r="AY40" s="3"/>
      <c r="AZ40" s="3"/>
      <c r="BA40" s="3"/>
      <c r="BB40" s="3"/>
      <c r="BC40" s="3"/>
      <c r="BD40" s="3"/>
      <c r="BE40" s="3"/>
      <c r="BF40" s="3"/>
      <c r="BG40" s="3"/>
      <c r="BH40" s="3"/>
      <c r="BI40" s="3"/>
      <c r="BJ40" s="3"/>
      <c r="BK40" s="3"/>
      <c r="BL40" s="3"/>
    </row>
    <row r="41" spans="1:64" x14ac:dyDescent="0.25">
      <c r="A41" s="3">
        <v>2020</v>
      </c>
      <c r="B41" s="5">
        <v>43922</v>
      </c>
      <c r="C41" s="5">
        <v>44012</v>
      </c>
      <c r="D41" s="3" t="s">
        <v>116</v>
      </c>
      <c r="E41" s="3" t="s">
        <v>160</v>
      </c>
      <c r="F41" s="3" t="s">
        <v>119</v>
      </c>
      <c r="G41" s="3" t="s">
        <v>161</v>
      </c>
      <c r="H41" s="3" t="s">
        <v>162</v>
      </c>
      <c r="I41" s="3" t="s">
        <v>163</v>
      </c>
      <c r="J41" s="10" t="s">
        <v>257</v>
      </c>
      <c r="K41" s="3" t="s">
        <v>119</v>
      </c>
      <c r="L41" s="5">
        <v>43766</v>
      </c>
      <c r="M41" s="5">
        <v>43829</v>
      </c>
      <c r="O41">
        <v>41</v>
      </c>
      <c r="P41" s="3">
        <v>44</v>
      </c>
      <c r="Q41" s="3" t="s">
        <v>164</v>
      </c>
      <c r="R41" s="3">
        <v>0</v>
      </c>
      <c r="S41" s="3">
        <v>0</v>
      </c>
      <c r="T41" s="7">
        <v>622724.92000000004</v>
      </c>
      <c r="U41" s="3">
        <v>0</v>
      </c>
      <c r="V41" s="3">
        <v>0</v>
      </c>
      <c r="W41" s="10" t="s">
        <v>257</v>
      </c>
      <c r="X41" s="10" t="s">
        <v>257</v>
      </c>
      <c r="Y41" s="3" t="s">
        <v>165</v>
      </c>
      <c r="Z41" s="3" t="s">
        <v>166</v>
      </c>
      <c r="AB41" s="11" t="s">
        <v>200</v>
      </c>
      <c r="AC41" s="3"/>
      <c r="AD41" s="13" t="s">
        <v>168</v>
      </c>
      <c r="AE41" s="3" t="s">
        <v>208</v>
      </c>
      <c r="AG41" s="3" t="s">
        <v>209</v>
      </c>
      <c r="AH41" s="3" t="s">
        <v>209</v>
      </c>
      <c r="AK41">
        <v>41</v>
      </c>
      <c r="AM41" s="3" t="s">
        <v>120</v>
      </c>
      <c r="AN41" s="3" t="s">
        <v>210</v>
      </c>
      <c r="AO41" s="3" t="s">
        <v>121</v>
      </c>
      <c r="AP41" s="10" t="s">
        <v>257</v>
      </c>
      <c r="AQ41">
        <v>41</v>
      </c>
      <c r="AR41" s="10" t="s">
        <v>218</v>
      </c>
      <c r="AS41" s="3" t="s">
        <v>162</v>
      </c>
      <c r="AT41" s="5">
        <v>44025</v>
      </c>
      <c r="AU41" s="5">
        <v>44025</v>
      </c>
      <c r="AV41" s="3" t="s">
        <v>234</v>
      </c>
      <c r="AW41" s="3"/>
      <c r="AX41" s="3"/>
      <c r="AY41" s="3"/>
      <c r="AZ41" s="3"/>
      <c r="BA41" s="3"/>
      <c r="BB41" s="3"/>
      <c r="BC41" s="3"/>
      <c r="BD41" s="3"/>
      <c r="BE41" s="3"/>
      <c r="BF41" s="3"/>
      <c r="BG41" s="3"/>
      <c r="BH41" s="3"/>
      <c r="BI41" s="3"/>
      <c r="BJ41" s="3"/>
      <c r="BK41" s="3"/>
      <c r="BL41" s="3"/>
    </row>
    <row r="42" spans="1:64" x14ac:dyDescent="0.25">
      <c r="A42" s="3">
        <v>2020</v>
      </c>
      <c r="B42" s="5">
        <v>43922</v>
      </c>
      <c r="C42" s="5">
        <v>44012</v>
      </c>
      <c r="D42" s="3" t="s">
        <v>116</v>
      </c>
      <c r="E42" s="3" t="s">
        <v>160</v>
      </c>
      <c r="F42" s="3" t="s">
        <v>119</v>
      </c>
      <c r="G42" s="3" t="s">
        <v>161</v>
      </c>
      <c r="H42" s="3" t="s">
        <v>162</v>
      </c>
      <c r="I42" s="3" t="s">
        <v>163</v>
      </c>
      <c r="J42" s="10" t="s">
        <v>257</v>
      </c>
      <c r="K42" s="3" t="s">
        <v>119</v>
      </c>
      <c r="L42" s="5">
        <v>43754</v>
      </c>
      <c r="M42" s="5">
        <v>43830</v>
      </c>
      <c r="O42">
        <v>42</v>
      </c>
      <c r="P42" s="3">
        <v>28</v>
      </c>
      <c r="Q42" s="3" t="s">
        <v>164</v>
      </c>
      <c r="R42" s="3">
        <v>0</v>
      </c>
      <c r="S42" s="3">
        <v>0</v>
      </c>
      <c r="T42" s="7">
        <v>873623.6</v>
      </c>
      <c r="U42" s="3">
        <v>0</v>
      </c>
      <c r="V42" s="3">
        <v>0</v>
      </c>
      <c r="W42" s="10" t="s">
        <v>257</v>
      </c>
      <c r="X42" s="10" t="s">
        <v>257</v>
      </c>
      <c r="Y42" s="3" t="s">
        <v>165</v>
      </c>
      <c r="Z42" s="3" t="s">
        <v>166</v>
      </c>
      <c r="AB42" s="11" t="s">
        <v>201</v>
      </c>
      <c r="AC42" s="3"/>
      <c r="AD42" s="13" t="s">
        <v>168</v>
      </c>
      <c r="AE42" s="3" t="s">
        <v>208</v>
      </c>
      <c r="AG42" s="3" t="s">
        <v>209</v>
      </c>
      <c r="AH42" s="3" t="s">
        <v>209</v>
      </c>
      <c r="AK42">
        <v>42</v>
      </c>
      <c r="AM42" s="3" t="s">
        <v>120</v>
      </c>
      <c r="AN42" s="3" t="s">
        <v>210</v>
      </c>
      <c r="AO42" s="3" t="s">
        <v>121</v>
      </c>
      <c r="AP42" s="10" t="s">
        <v>257</v>
      </c>
      <c r="AQ42">
        <v>42</v>
      </c>
      <c r="AR42" s="10" t="s">
        <v>219</v>
      </c>
      <c r="AS42" s="3" t="s">
        <v>162</v>
      </c>
      <c r="AT42" s="5">
        <v>44025</v>
      </c>
      <c r="AU42" s="5">
        <v>44025</v>
      </c>
      <c r="AV42" s="3" t="s">
        <v>234</v>
      </c>
      <c r="AW42" s="3"/>
      <c r="AX42" s="3"/>
      <c r="AY42" s="3"/>
      <c r="AZ42" s="3"/>
      <c r="BA42" s="3"/>
      <c r="BB42" s="3"/>
      <c r="BC42" s="3"/>
      <c r="BD42" s="3"/>
      <c r="BE42" s="3"/>
      <c r="BF42" s="3"/>
      <c r="BG42" s="3"/>
      <c r="BH42" s="3"/>
      <c r="BI42" s="3"/>
      <c r="BJ42" s="3"/>
      <c r="BK42" s="3"/>
      <c r="BL42" s="3"/>
    </row>
    <row r="43" spans="1:64" x14ac:dyDescent="0.25">
      <c r="A43" s="3">
        <v>2020</v>
      </c>
      <c r="B43" s="5">
        <v>43922</v>
      </c>
      <c r="C43" s="5">
        <v>44012</v>
      </c>
      <c r="D43" s="3" t="s">
        <v>116</v>
      </c>
      <c r="E43" s="3" t="s">
        <v>160</v>
      </c>
      <c r="F43" s="3" t="s">
        <v>119</v>
      </c>
      <c r="G43" s="3" t="s">
        <v>161</v>
      </c>
      <c r="H43" s="3" t="s">
        <v>162</v>
      </c>
      <c r="I43" s="3" t="s">
        <v>163</v>
      </c>
      <c r="J43" s="10" t="s">
        <v>257</v>
      </c>
      <c r="K43" s="3" t="s">
        <v>119</v>
      </c>
      <c r="L43" s="5">
        <v>43754</v>
      </c>
      <c r="M43" s="5">
        <v>43830</v>
      </c>
      <c r="O43">
        <v>43</v>
      </c>
      <c r="P43" s="3">
        <v>28</v>
      </c>
      <c r="Q43" s="3" t="s">
        <v>164</v>
      </c>
      <c r="R43" s="3">
        <v>0</v>
      </c>
      <c r="S43" s="3">
        <v>0</v>
      </c>
      <c r="T43" s="7">
        <v>20259.7</v>
      </c>
      <c r="U43" s="3">
        <v>0</v>
      </c>
      <c r="V43" s="3">
        <v>0</v>
      </c>
      <c r="W43" s="10" t="s">
        <v>257</v>
      </c>
      <c r="X43" s="10" t="s">
        <v>257</v>
      </c>
      <c r="Y43" s="3" t="s">
        <v>165</v>
      </c>
      <c r="Z43" s="3" t="s">
        <v>166</v>
      </c>
      <c r="AB43" s="11" t="s">
        <v>202</v>
      </c>
      <c r="AC43" s="3"/>
      <c r="AD43" s="13" t="s">
        <v>168</v>
      </c>
      <c r="AE43" s="3" t="s">
        <v>208</v>
      </c>
      <c r="AG43" s="3" t="s">
        <v>209</v>
      </c>
      <c r="AH43" s="3" t="s">
        <v>209</v>
      </c>
      <c r="AK43">
        <v>43</v>
      </c>
      <c r="AM43" s="3" t="s">
        <v>120</v>
      </c>
      <c r="AN43" s="3" t="s">
        <v>210</v>
      </c>
      <c r="AO43" s="3" t="s">
        <v>121</v>
      </c>
      <c r="AP43" s="10" t="s">
        <v>257</v>
      </c>
      <c r="AQ43">
        <v>43</v>
      </c>
      <c r="AR43" s="10" t="s">
        <v>219</v>
      </c>
      <c r="AS43" s="3" t="s">
        <v>162</v>
      </c>
      <c r="AT43" s="5">
        <v>44025</v>
      </c>
      <c r="AU43" s="5">
        <v>44025</v>
      </c>
      <c r="AV43" s="3" t="s">
        <v>234</v>
      </c>
      <c r="AW43" s="3"/>
      <c r="AX43" s="3"/>
      <c r="AY43" s="3"/>
      <c r="AZ43" s="3"/>
      <c r="BA43" s="3"/>
      <c r="BB43" s="3"/>
      <c r="BC43" s="3"/>
      <c r="BD43" s="3"/>
      <c r="BE43" s="3"/>
      <c r="BF43" s="3"/>
      <c r="BG43" s="3"/>
      <c r="BH43" s="3"/>
      <c r="BI43" s="3"/>
      <c r="BJ43" s="3"/>
      <c r="BK43" s="3"/>
      <c r="BL43" s="3"/>
    </row>
    <row r="44" spans="1:64" x14ac:dyDescent="0.25">
      <c r="A44" s="3">
        <v>2020</v>
      </c>
      <c r="B44" s="5">
        <v>43922</v>
      </c>
      <c r="C44" s="5">
        <v>44012</v>
      </c>
      <c r="D44" s="3" t="s">
        <v>116</v>
      </c>
      <c r="E44" s="3" t="s">
        <v>160</v>
      </c>
      <c r="F44" s="3" t="s">
        <v>119</v>
      </c>
      <c r="G44" s="3" t="s">
        <v>161</v>
      </c>
      <c r="H44" s="3" t="s">
        <v>162</v>
      </c>
      <c r="I44" s="3" t="s">
        <v>163</v>
      </c>
      <c r="J44" s="10" t="s">
        <v>257</v>
      </c>
      <c r="K44" s="3" t="s">
        <v>119</v>
      </c>
      <c r="L44" s="5">
        <v>43767</v>
      </c>
      <c r="M44" s="5">
        <v>43830</v>
      </c>
      <c r="O44">
        <v>44</v>
      </c>
      <c r="P44" s="3">
        <v>25</v>
      </c>
      <c r="Q44" s="3" t="s">
        <v>164</v>
      </c>
      <c r="R44" s="3">
        <v>0</v>
      </c>
      <c r="S44" s="3">
        <v>0</v>
      </c>
      <c r="T44" s="7">
        <v>963380.04</v>
      </c>
      <c r="U44" s="3">
        <v>0</v>
      </c>
      <c r="V44" s="3">
        <v>0</v>
      </c>
      <c r="W44" s="10" t="s">
        <v>257</v>
      </c>
      <c r="X44" s="10" t="s">
        <v>257</v>
      </c>
      <c r="Y44" s="3" t="s">
        <v>165</v>
      </c>
      <c r="Z44" s="3" t="s">
        <v>166</v>
      </c>
      <c r="AB44" s="11" t="s">
        <v>203</v>
      </c>
      <c r="AC44" s="3"/>
      <c r="AD44" s="13" t="s">
        <v>168</v>
      </c>
      <c r="AE44" s="3" t="s">
        <v>208</v>
      </c>
      <c r="AG44" s="3" t="s">
        <v>209</v>
      </c>
      <c r="AH44" s="3" t="s">
        <v>209</v>
      </c>
      <c r="AK44">
        <v>44</v>
      </c>
      <c r="AM44" s="3" t="s">
        <v>120</v>
      </c>
      <c r="AN44" s="3" t="s">
        <v>210</v>
      </c>
      <c r="AO44" s="3" t="s">
        <v>121</v>
      </c>
      <c r="AP44" s="10" t="s">
        <v>257</v>
      </c>
      <c r="AQ44">
        <v>44</v>
      </c>
      <c r="AR44" s="10" t="s">
        <v>220</v>
      </c>
      <c r="AS44" s="3" t="s">
        <v>162</v>
      </c>
      <c r="AT44" s="5">
        <v>44025</v>
      </c>
      <c r="AU44" s="5">
        <v>44025</v>
      </c>
      <c r="AV44" s="3" t="s">
        <v>234</v>
      </c>
      <c r="AW44" s="3"/>
      <c r="AX44" s="3"/>
      <c r="AY44" s="3"/>
      <c r="AZ44" s="3"/>
      <c r="BA44" s="3"/>
      <c r="BB44" s="3"/>
      <c r="BC44" s="3"/>
      <c r="BD44" s="3"/>
      <c r="BE44" s="3"/>
      <c r="BF44" s="3"/>
      <c r="BG44" s="3"/>
      <c r="BH44" s="3"/>
      <c r="BI44" s="3"/>
      <c r="BJ44" s="3"/>
      <c r="BK44" s="3"/>
      <c r="BL44" s="3"/>
    </row>
    <row r="45" spans="1:64" x14ac:dyDescent="0.25">
      <c r="A45" s="3">
        <v>2020</v>
      </c>
      <c r="B45" s="5">
        <v>43922</v>
      </c>
      <c r="C45" s="5">
        <v>44012</v>
      </c>
      <c r="D45" s="3" t="s">
        <v>116</v>
      </c>
      <c r="E45" s="3" t="s">
        <v>160</v>
      </c>
      <c r="F45" s="3" t="s">
        <v>119</v>
      </c>
      <c r="G45" s="3" t="s">
        <v>161</v>
      </c>
      <c r="H45" s="3" t="s">
        <v>162</v>
      </c>
      <c r="I45" s="3" t="s">
        <v>163</v>
      </c>
      <c r="J45" s="10" t="s">
        <v>257</v>
      </c>
      <c r="K45" s="3" t="s">
        <v>119</v>
      </c>
      <c r="L45" s="5">
        <v>43767</v>
      </c>
      <c r="M45" s="5">
        <v>43830</v>
      </c>
      <c r="O45">
        <v>45</v>
      </c>
      <c r="P45" s="3">
        <v>25</v>
      </c>
      <c r="Q45" s="3" t="s">
        <v>164</v>
      </c>
      <c r="R45" s="3">
        <v>0</v>
      </c>
      <c r="S45" s="3">
        <v>0</v>
      </c>
      <c r="T45" s="7">
        <v>15194.7</v>
      </c>
      <c r="U45" s="3">
        <v>0</v>
      </c>
      <c r="V45" s="3">
        <v>0</v>
      </c>
      <c r="W45" s="10" t="s">
        <v>257</v>
      </c>
      <c r="X45" s="10" t="s">
        <v>257</v>
      </c>
      <c r="Y45" s="3" t="s">
        <v>165</v>
      </c>
      <c r="Z45" s="3" t="s">
        <v>166</v>
      </c>
      <c r="AB45" s="11" t="s">
        <v>204</v>
      </c>
      <c r="AC45" s="3"/>
      <c r="AD45" s="13" t="s">
        <v>168</v>
      </c>
      <c r="AE45" s="3" t="s">
        <v>208</v>
      </c>
      <c r="AG45" s="3" t="s">
        <v>209</v>
      </c>
      <c r="AH45" s="3" t="s">
        <v>209</v>
      </c>
      <c r="AK45">
        <v>45</v>
      </c>
      <c r="AM45" s="3" t="s">
        <v>120</v>
      </c>
      <c r="AN45" s="3" t="s">
        <v>210</v>
      </c>
      <c r="AO45" s="3" t="s">
        <v>121</v>
      </c>
      <c r="AP45" s="10" t="s">
        <v>257</v>
      </c>
      <c r="AQ45">
        <v>45</v>
      </c>
      <c r="AR45" s="10" t="s">
        <v>220</v>
      </c>
      <c r="AS45" s="3" t="s">
        <v>162</v>
      </c>
      <c r="AT45" s="5">
        <v>44025</v>
      </c>
      <c r="AU45" s="5">
        <v>44025</v>
      </c>
      <c r="AV45" s="3" t="s">
        <v>234</v>
      </c>
      <c r="AW45" s="3"/>
      <c r="AX45" s="3"/>
      <c r="AY45" s="3"/>
      <c r="AZ45" s="3"/>
      <c r="BA45" s="3"/>
      <c r="BB45" s="3"/>
      <c r="BC45" s="3"/>
      <c r="BD45" s="3"/>
      <c r="BE45" s="3"/>
      <c r="BF45" s="3"/>
      <c r="BG45" s="3"/>
      <c r="BH45" s="3"/>
      <c r="BI45" s="3"/>
      <c r="BJ45" s="3"/>
      <c r="BK45" s="3"/>
      <c r="BL45" s="3"/>
    </row>
    <row r="46" spans="1:64" x14ac:dyDescent="0.25">
      <c r="A46" s="3">
        <v>2020</v>
      </c>
      <c r="B46" s="5">
        <v>43922</v>
      </c>
      <c r="C46" s="5">
        <v>44012</v>
      </c>
      <c r="D46" s="3" t="s">
        <v>116</v>
      </c>
      <c r="E46" s="3" t="s">
        <v>160</v>
      </c>
      <c r="F46" s="3" t="s">
        <v>119</v>
      </c>
      <c r="G46" s="3" t="s">
        <v>161</v>
      </c>
      <c r="H46" s="3" t="s">
        <v>162</v>
      </c>
      <c r="I46" s="3" t="s">
        <v>163</v>
      </c>
      <c r="J46" s="10" t="s">
        <v>257</v>
      </c>
      <c r="K46" s="3" t="s">
        <v>119</v>
      </c>
      <c r="L46" s="5">
        <v>43763</v>
      </c>
      <c r="M46" s="5">
        <v>43830</v>
      </c>
      <c r="O46">
        <v>46</v>
      </c>
      <c r="P46" s="3">
        <v>12</v>
      </c>
      <c r="Q46" s="3" t="s">
        <v>164</v>
      </c>
      <c r="R46" s="3">
        <v>0</v>
      </c>
      <c r="S46" s="3">
        <v>0</v>
      </c>
      <c r="T46" s="7">
        <v>396922.85</v>
      </c>
      <c r="U46" s="3">
        <v>0</v>
      </c>
      <c r="V46" s="3">
        <v>0</v>
      </c>
      <c r="W46" s="10" t="s">
        <v>257</v>
      </c>
      <c r="X46" s="10" t="s">
        <v>257</v>
      </c>
      <c r="Y46" s="3" t="s">
        <v>165</v>
      </c>
      <c r="Z46" s="3" t="s">
        <v>166</v>
      </c>
      <c r="AB46" s="11" t="s">
        <v>205</v>
      </c>
      <c r="AC46" s="3"/>
      <c r="AD46" s="13" t="s">
        <v>168</v>
      </c>
      <c r="AE46" s="3" t="s">
        <v>208</v>
      </c>
      <c r="AG46" s="3" t="s">
        <v>209</v>
      </c>
      <c r="AH46" s="3" t="s">
        <v>209</v>
      </c>
      <c r="AK46">
        <v>46</v>
      </c>
      <c r="AM46" s="3" t="s">
        <v>120</v>
      </c>
      <c r="AN46" s="3" t="s">
        <v>210</v>
      </c>
      <c r="AO46" s="3" t="s">
        <v>121</v>
      </c>
      <c r="AP46" s="10" t="s">
        <v>257</v>
      </c>
      <c r="AQ46">
        <v>46</v>
      </c>
      <c r="AR46" s="10" t="s">
        <v>221</v>
      </c>
      <c r="AS46" s="3" t="s">
        <v>162</v>
      </c>
      <c r="AT46" s="5">
        <v>44025</v>
      </c>
      <c r="AU46" s="5">
        <v>44025</v>
      </c>
      <c r="AV46" s="3" t="s">
        <v>234</v>
      </c>
      <c r="AW46" s="3"/>
      <c r="AX46" s="3"/>
      <c r="AY46" s="3"/>
      <c r="AZ46" s="3"/>
      <c r="BA46" s="3"/>
      <c r="BB46" s="3"/>
      <c r="BC46" s="3"/>
      <c r="BD46" s="3"/>
      <c r="BE46" s="3"/>
      <c r="BF46" s="3"/>
      <c r="BG46" s="3"/>
      <c r="BH46" s="3"/>
      <c r="BI46" s="3"/>
      <c r="BJ46" s="3"/>
      <c r="BK46" s="3"/>
      <c r="BL46" s="3"/>
    </row>
    <row r="47" spans="1:64" x14ac:dyDescent="0.25">
      <c r="A47" s="3">
        <v>2020</v>
      </c>
      <c r="B47" s="5">
        <v>43922</v>
      </c>
      <c r="C47" s="5">
        <v>44012</v>
      </c>
      <c r="D47" s="3" t="s">
        <v>116</v>
      </c>
      <c r="E47" s="3" t="s">
        <v>160</v>
      </c>
      <c r="F47" s="3" t="s">
        <v>119</v>
      </c>
      <c r="G47" s="3" t="s">
        <v>161</v>
      </c>
      <c r="H47" s="3" t="s">
        <v>162</v>
      </c>
      <c r="I47" s="3" t="s">
        <v>163</v>
      </c>
      <c r="J47" s="10" t="s">
        <v>257</v>
      </c>
      <c r="K47" s="3" t="s">
        <v>119</v>
      </c>
      <c r="L47" s="5">
        <v>43763</v>
      </c>
      <c r="M47" s="5">
        <v>43830</v>
      </c>
      <c r="O47">
        <v>47</v>
      </c>
      <c r="P47" s="3">
        <v>12</v>
      </c>
      <c r="Q47" s="3" t="s">
        <v>164</v>
      </c>
      <c r="R47" s="3">
        <v>0</v>
      </c>
      <c r="S47" s="3">
        <v>0</v>
      </c>
      <c r="T47" s="7">
        <v>15194.72</v>
      </c>
      <c r="U47" s="3">
        <v>0</v>
      </c>
      <c r="V47" s="3">
        <v>0</v>
      </c>
      <c r="W47" s="10" t="s">
        <v>257</v>
      </c>
      <c r="X47" s="10" t="s">
        <v>257</v>
      </c>
      <c r="Y47" s="3" t="s">
        <v>165</v>
      </c>
      <c r="Z47" s="3" t="s">
        <v>166</v>
      </c>
      <c r="AB47" s="11" t="s">
        <v>206</v>
      </c>
      <c r="AC47" s="3"/>
      <c r="AD47" s="13" t="s">
        <v>168</v>
      </c>
      <c r="AE47" s="3" t="s">
        <v>208</v>
      </c>
      <c r="AG47" s="3" t="s">
        <v>209</v>
      </c>
      <c r="AH47" s="3" t="s">
        <v>209</v>
      </c>
      <c r="AK47">
        <v>47</v>
      </c>
      <c r="AM47" s="3" t="s">
        <v>120</v>
      </c>
      <c r="AN47" s="3" t="s">
        <v>210</v>
      </c>
      <c r="AO47" s="3" t="s">
        <v>121</v>
      </c>
      <c r="AP47" s="10" t="s">
        <v>257</v>
      </c>
      <c r="AQ47">
        <v>47</v>
      </c>
      <c r="AR47" s="10" t="s">
        <v>221</v>
      </c>
      <c r="AS47" s="3" t="s">
        <v>162</v>
      </c>
      <c r="AT47" s="5">
        <v>44025</v>
      </c>
      <c r="AU47" s="5">
        <v>44025</v>
      </c>
      <c r="AV47" s="3" t="s">
        <v>234</v>
      </c>
      <c r="AW47" s="3"/>
      <c r="AX47" s="3"/>
      <c r="AY47" s="3"/>
      <c r="AZ47" s="3"/>
      <c r="BA47" s="3"/>
      <c r="BB47" s="3"/>
      <c r="BC47" s="3"/>
      <c r="BD47" s="3"/>
      <c r="BE47" s="3"/>
      <c r="BF47" s="3"/>
      <c r="BG47" s="3"/>
      <c r="BH47" s="3"/>
      <c r="BI47" s="3"/>
      <c r="BJ47" s="3"/>
      <c r="BK47" s="3"/>
      <c r="BL47" s="3"/>
    </row>
    <row r="48" spans="1:64" x14ac:dyDescent="0.25">
      <c r="A48" s="3">
        <v>2020</v>
      </c>
      <c r="B48" s="5">
        <v>43922</v>
      </c>
      <c r="C48" s="5">
        <v>44012</v>
      </c>
      <c r="D48" s="3" t="s">
        <v>116</v>
      </c>
      <c r="E48" s="3" t="s">
        <v>160</v>
      </c>
      <c r="F48" s="3" t="s">
        <v>119</v>
      </c>
      <c r="G48" s="3" t="s">
        <v>161</v>
      </c>
      <c r="H48" s="3" t="s">
        <v>162</v>
      </c>
      <c r="I48" s="3" t="s">
        <v>163</v>
      </c>
      <c r="J48" s="10" t="s">
        <v>257</v>
      </c>
      <c r="K48" s="3" t="s">
        <v>119</v>
      </c>
      <c r="L48" s="5">
        <v>43822</v>
      </c>
      <c r="M48" s="5">
        <v>43830</v>
      </c>
      <c r="O48">
        <v>48</v>
      </c>
      <c r="P48" s="3">
        <v>24</v>
      </c>
      <c r="Q48" s="3" t="s">
        <v>164</v>
      </c>
      <c r="R48" s="3">
        <v>0</v>
      </c>
      <c r="S48" s="3">
        <v>0</v>
      </c>
      <c r="T48" s="7">
        <v>99657.78</v>
      </c>
      <c r="U48" s="3">
        <v>0</v>
      </c>
      <c r="V48" s="3">
        <v>0</v>
      </c>
      <c r="W48" s="10" t="s">
        <v>257</v>
      </c>
      <c r="X48" s="10" t="s">
        <v>257</v>
      </c>
      <c r="Y48" s="3" t="s">
        <v>165</v>
      </c>
      <c r="Z48" s="3" t="s">
        <v>166</v>
      </c>
      <c r="AB48" s="11" t="s">
        <v>253</v>
      </c>
      <c r="AC48" s="3"/>
      <c r="AD48" s="3"/>
      <c r="AE48" s="3" t="s">
        <v>208</v>
      </c>
      <c r="AG48" s="3" t="s">
        <v>209</v>
      </c>
      <c r="AH48" s="3" t="s">
        <v>209</v>
      </c>
      <c r="AK48">
        <v>48</v>
      </c>
      <c r="AM48" s="3" t="s">
        <v>120</v>
      </c>
      <c r="AN48" s="3" t="s">
        <v>210</v>
      </c>
      <c r="AO48" s="3" t="s">
        <v>121</v>
      </c>
      <c r="AP48" s="10" t="s">
        <v>257</v>
      </c>
      <c r="AQ48">
        <v>48</v>
      </c>
      <c r="AS48" s="3" t="s">
        <v>162</v>
      </c>
      <c r="AT48" s="5">
        <v>44025</v>
      </c>
      <c r="AU48" s="5">
        <v>44025</v>
      </c>
      <c r="AV48" s="3" t="s">
        <v>239</v>
      </c>
      <c r="AW48" s="3"/>
      <c r="AX48" s="3"/>
      <c r="AY48" s="3"/>
      <c r="AZ48" s="3"/>
      <c r="BA48" s="3"/>
      <c r="BB48" s="3"/>
      <c r="BC48" s="3"/>
      <c r="BD48" s="3"/>
      <c r="BE48" s="3"/>
      <c r="BF48" s="3"/>
      <c r="BG48" s="3"/>
      <c r="BH48" s="3"/>
      <c r="BI48" s="3"/>
      <c r="BJ48" s="3"/>
      <c r="BK48" s="3"/>
      <c r="BL48" s="3"/>
    </row>
    <row r="49" spans="1:64" x14ac:dyDescent="0.25">
      <c r="A49" s="3">
        <v>2020</v>
      </c>
      <c r="B49" s="5">
        <v>43922</v>
      </c>
      <c r="C49" s="5">
        <v>44012</v>
      </c>
      <c r="D49" s="3" t="s">
        <v>116</v>
      </c>
      <c r="E49" s="3" t="s">
        <v>160</v>
      </c>
      <c r="F49" s="3" t="s">
        <v>119</v>
      </c>
      <c r="G49" s="3" t="s">
        <v>161</v>
      </c>
      <c r="H49" s="3" t="s">
        <v>162</v>
      </c>
      <c r="I49" s="3" t="s">
        <v>163</v>
      </c>
      <c r="J49" s="10" t="s">
        <v>257</v>
      </c>
      <c r="K49" s="3" t="s">
        <v>119</v>
      </c>
      <c r="L49" s="5">
        <v>43822</v>
      </c>
      <c r="M49" s="5">
        <v>43830</v>
      </c>
      <c r="O49">
        <v>49</v>
      </c>
      <c r="P49" s="3">
        <v>84</v>
      </c>
      <c r="Q49" s="3" t="s">
        <v>164</v>
      </c>
      <c r="R49" s="3">
        <v>0</v>
      </c>
      <c r="S49" s="3">
        <v>0</v>
      </c>
      <c r="T49" s="7">
        <v>368800.5</v>
      </c>
      <c r="U49" s="3">
        <v>0</v>
      </c>
      <c r="V49" s="3">
        <v>0</v>
      </c>
      <c r="W49" s="10" t="s">
        <v>257</v>
      </c>
      <c r="X49" s="10" t="s">
        <v>257</v>
      </c>
      <c r="Y49" s="3" t="s">
        <v>165</v>
      </c>
      <c r="Z49" s="3" t="s">
        <v>166</v>
      </c>
      <c r="AB49" s="11" t="s">
        <v>207</v>
      </c>
      <c r="AC49" s="3"/>
      <c r="AD49" s="3"/>
      <c r="AE49" s="3" t="s">
        <v>208</v>
      </c>
      <c r="AG49" s="3" t="s">
        <v>209</v>
      </c>
      <c r="AH49" s="3" t="s">
        <v>209</v>
      </c>
      <c r="AK49">
        <v>49</v>
      </c>
      <c r="AM49" s="3" t="s">
        <v>120</v>
      </c>
      <c r="AN49" s="3" t="s">
        <v>210</v>
      </c>
      <c r="AO49" s="3" t="s">
        <v>121</v>
      </c>
      <c r="AP49" s="10" t="s">
        <v>257</v>
      </c>
      <c r="AQ49">
        <v>49</v>
      </c>
      <c r="AS49" s="3" t="s">
        <v>162</v>
      </c>
      <c r="AT49" s="5">
        <v>44025</v>
      </c>
      <c r="AU49" s="5">
        <v>44025</v>
      </c>
      <c r="AV49" s="3" t="s">
        <v>238</v>
      </c>
      <c r="AW49" s="3"/>
      <c r="AX49" s="3"/>
      <c r="AY49" s="3"/>
      <c r="AZ49" s="3"/>
      <c r="BA49" s="3"/>
      <c r="BB49" s="3"/>
      <c r="BC49" s="3"/>
      <c r="BD49" s="3"/>
      <c r="BE49" s="3"/>
      <c r="BF49" s="3"/>
      <c r="BG49" s="3"/>
      <c r="BH49" s="3"/>
      <c r="BI49" s="3"/>
      <c r="BJ49" s="3"/>
      <c r="BK49" s="3"/>
      <c r="BL49" s="3"/>
    </row>
    <row r="50" spans="1:64" x14ac:dyDescent="0.25">
      <c r="A50">
        <v>2020</v>
      </c>
      <c r="B50" s="5">
        <v>43922</v>
      </c>
      <c r="C50" s="5">
        <v>44012</v>
      </c>
      <c r="D50" s="12" t="s">
        <v>116</v>
      </c>
      <c r="E50" s="12" t="s">
        <v>160</v>
      </c>
      <c r="F50" t="s">
        <v>119</v>
      </c>
      <c r="G50" s="12" t="s">
        <v>161</v>
      </c>
      <c r="H50" s="12" t="s">
        <v>162</v>
      </c>
      <c r="I50" s="12" t="s">
        <v>163</v>
      </c>
      <c r="J50" s="10" t="s">
        <v>257</v>
      </c>
      <c r="K50" s="12" t="s">
        <v>119</v>
      </c>
      <c r="L50" s="5">
        <v>43901</v>
      </c>
      <c r="M50" s="5">
        <v>43980</v>
      </c>
      <c r="O50">
        <v>50</v>
      </c>
      <c r="P50">
        <v>61</v>
      </c>
      <c r="Q50" s="12" t="s">
        <v>164</v>
      </c>
      <c r="R50">
        <v>0</v>
      </c>
      <c r="S50">
        <v>0</v>
      </c>
      <c r="T50" s="7">
        <v>719777.76</v>
      </c>
      <c r="U50">
        <v>0</v>
      </c>
      <c r="V50">
        <v>0</v>
      </c>
      <c r="W50" s="10" t="s">
        <v>257</v>
      </c>
      <c r="X50" s="10" t="s">
        <v>257</v>
      </c>
      <c r="Y50" s="12" t="s">
        <v>165</v>
      </c>
      <c r="Z50" s="12" t="s">
        <v>166</v>
      </c>
      <c r="AB50" s="11" t="s">
        <v>256</v>
      </c>
      <c r="AD50" t="s">
        <v>263</v>
      </c>
      <c r="AE50" s="12" t="s">
        <v>208</v>
      </c>
      <c r="AG50" s="12" t="s">
        <v>209</v>
      </c>
      <c r="AH50" s="12" t="s">
        <v>209</v>
      </c>
      <c r="AK50">
        <v>50</v>
      </c>
      <c r="AM50" t="s">
        <v>120</v>
      </c>
      <c r="AN50" s="12" t="s">
        <v>210</v>
      </c>
      <c r="AO50" s="12" t="s">
        <v>121</v>
      </c>
      <c r="AP50" s="10" t="s">
        <v>257</v>
      </c>
      <c r="AQ50">
        <v>50</v>
      </c>
      <c r="AR50" s="10" t="s">
        <v>259</v>
      </c>
      <c r="AS50" s="12" t="s">
        <v>162</v>
      </c>
      <c r="AT50" s="5">
        <v>44025</v>
      </c>
      <c r="AU50" s="5">
        <v>44025</v>
      </c>
      <c r="AV50" s="12" t="s">
        <v>262</v>
      </c>
    </row>
    <row r="51" spans="1:64" x14ac:dyDescent="0.25">
      <c r="A51">
        <v>2020</v>
      </c>
      <c r="B51" s="5">
        <v>43922</v>
      </c>
      <c r="C51" s="5">
        <v>44012</v>
      </c>
      <c r="D51" t="s">
        <v>116</v>
      </c>
      <c r="E51" s="12" t="s">
        <v>160</v>
      </c>
      <c r="F51" s="12" t="s">
        <v>119</v>
      </c>
      <c r="G51" s="12" t="s">
        <v>161</v>
      </c>
      <c r="H51" s="12" t="s">
        <v>162</v>
      </c>
      <c r="I51" s="12" t="s">
        <v>163</v>
      </c>
      <c r="J51" s="10" t="s">
        <v>257</v>
      </c>
      <c r="K51" s="12" t="s">
        <v>119</v>
      </c>
      <c r="L51" s="5">
        <v>43924</v>
      </c>
      <c r="M51" s="5">
        <v>43973</v>
      </c>
      <c r="O51">
        <v>51</v>
      </c>
      <c r="P51">
        <v>32</v>
      </c>
      <c r="Q51" s="12" t="s">
        <v>164</v>
      </c>
      <c r="R51">
        <v>0</v>
      </c>
      <c r="S51">
        <v>0</v>
      </c>
      <c r="T51" s="7">
        <v>365907.79</v>
      </c>
      <c r="U51">
        <v>0</v>
      </c>
      <c r="V51">
        <v>0</v>
      </c>
      <c r="W51" s="10" t="s">
        <v>257</v>
      </c>
      <c r="X51" s="10" t="s">
        <v>257</v>
      </c>
      <c r="Y51" s="12" t="s">
        <v>165</v>
      </c>
      <c r="Z51" s="12" t="s">
        <v>166</v>
      </c>
      <c r="AB51" s="11" t="s">
        <v>249</v>
      </c>
      <c r="AD51" s="13" t="s">
        <v>263</v>
      </c>
      <c r="AE51" s="12" t="s">
        <v>208</v>
      </c>
      <c r="AG51" s="12" t="s">
        <v>209</v>
      </c>
      <c r="AH51" s="12" t="s">
        <v>209</v>
      </c>
      <c r="AK51">
        <v>51</v>
      </c>
      <c r="AM51" s="12" t="s">
        <v>120</v>
      </c>
      <c r="AN51" s="12" t="s">
        <v>210</v>
      </c>
      <c r="AO51" s="12" t="s">
        <v>121</v>
      </c>
      <c r="AP51" s="10" t="s">
        <v>257</v>
      </c>
      <c r="AQ51">
        <v>51</v>
      </c>
      <c r="AR51" s="10" t="s">
        <v>260</v>
      </c>
      <c r="AS51" s="12" t="s">
        <v>162</v>
      </c>
      <c r="AT51" s="5">
        <v>44025</v>
      </c>
      <c r="AU51" s="5">
        <v>44025</v>
      </c>
      <c r="AV51" s="12" t="s">
        <v>248</v>
      </c>
    </row>
    <row r="52" spans="1:64" x14ac:dyDescent="0.25">
      <c r="A52">
        <v>2020</v>
      </c>
      <c r="B52" s="5">
        <v>43922</v>
      </c>
      <c r="C52" s="5">
        <v>44012</v>
      </c>
      <c r="D52" t="s">
        <v>116</v>
      </c>
      <c r="E52" s="12" t="s">
        <v>160</v>
      </c>
      <c r="F52" s="12" t="s">
        <v>119</v>
      </c>
      <c r="G52" s="12" t="s">
        <v>161</v>
      </c>
      <c r="H52" s="12" t="s">
        <v>162</v>
      </c>
      <c r="I52" s="12" t="s">
        <v>163</v>
      </c>
      <c r="J52" s="10" t="s">
        <v>257</v>
      </c>
      <c r="K52" t="s">
        <v>119</v>
      </c>
      <c r="L52" s="5">
        <v>43992</v>
      </c>
      <c r="M52" s="5">
        <v>44033</v>
      </c>
      <c r="O52">
        <v>52</v>
      </c>
      <c r="P52">
        <v>28</v>
      </c>
      <c r="Q52" s="12" t="s">
        <v>164</v>
      </c>
      <c r="R52">
        <v>0</v>
      </c>
      <c r="S52">
        <v>0</v>
      </c>
      <c r="T52" s="7">
        <v>302127.71000000002</v>
      </c>
      <c r="U52" s="12">
        <v>0</v>
      </c>
      <c r="V52">
        <v>0</v>
      </c>
      <c r="W52" s="10" t="s">
        <v>257</v>
      </c>
      <c r="X52" s="10" t="s">
        <v>257</v>
      </c>
      <c r="Y52" s="12" t="s">
        <v>165</v>
      </c>
      <c r="Z52" s="12" t="s">
        <v>166</v>
      </c>
      <c r="AB52" s="11" t="s">
        <v>250</v>
      </c>
      <c r="AD52" s="13" t="s">
        <v>263</v>
      </c>
      <c r="AE52" s="12" t="s">
        <v>208</v>
      </c>
      <c r="AG52" s="12" t="s">
        <v>209</v>
      </c>
      <c r="AH52" s="12" t="s">
        <v>209</v>
      </c>
      <c r="AK52">
        <v>52</v>
      </c>
      <c r="AM52" s="12" t="s">
        <v>120</v>
      </c>
      <c r="AN52" s="12" t="s">
        <v>210</v>
      </c>
      <c r="AO52" s="12" t="s">
        <v>121</v>
      </c>
      <c r="AP52" s="10" t="s">
        <v>257</v>
      </c>
      <c r="AQ52">
        <v>52</v>
      </c>
      <c r="AR52" s="10" t="s">
        <v>261</v>
      </c>
      <c r="AS52" s="12" t="s">
        <v>162</v>
      </c>
      <c r="AT52" s="5">
        <v>44025</v>
      </c>
      <c r="AU52" s="5">
        <v>44025</v>
      </c>
      <c r="AV52" s="12" t="s">
        <v>248</v>
      </c>
    </row>
    <row r="53" spans="1:64" x14ac:dyDescent="0.25">
      <c r="A53">
        <v>2020</v>
      </c>
      <c r="B53" s="5">
        <v>43922</v>
      </c>
      <c r="C53" s="5">
        <v>44012</v>
      </c>
      <c r="D53" t="s">
        <v>116</v>
      </c>
      <c r="E53" s="12" t="s">
        <v>160</v>
      </c>
      <c r="F53" t="s">
        <v>119</v>
      </c>
      <c r="G53" s="12" t="s">
        <v>161</v>
      </c>
      <c r="H53" s="12" t="s">
        <v>162</v>
      </c>
      <c r="I53" s="12" t="s">
        <v>251</v>
      </c>
      <c r="J53" s="10" t="s">
        <v>257</v>
      </c>
      <c r="K53" s="12" t="s">
        <v>119</v>
      </c>
      <c r="L53" s="5">
        <v>43922</v>
      </c>
      <c r="M53" s="5">
        <v>43941</v>
      </c>
      <c r="O53">
        <v>53</v>
      </c>
      <c r="P53">
        <v>38</v>
      </c>
      <c r="Q53" s="12" t="s">
        <v>164</v>
      </c>
      <c r="R53">
        <v>0</v>
      </c>
      <c r="S53">
        <v>0</v>
      </c>
      <c r="T53" s="7">
        <v>390682.6</v>
      </c>
      <c r="U53">
        <v>0</v>
      </c>
      <c r="V53">
        <v>0</v>
      </c>
      <c r="W53" s="10" t="s">
        <v>257</v>
      </c>
      <c r="X53" s="10" t="s">
        <v>257</v>
      </c>
      <c r="Y53" s="12" t="s">
        <v>165</v>
      </c>
      <c r="Z53" s="12" t="s">
        <v>166</v>
      </c>
      <c r="AB53" s="11" t="s">
        <v>252</v>
      </c>
      <c r="AD53" s="13" t="s">
        <v>263</v>
      </c>
      <c r="AE53" s="12" t="s">
        <v>208</v>
      </c>
      <c r="AG53" s="12" t="s">
        <v>209</v>
      </c>
      <c r="AH53" s="12" t="s">
        <v>209</v>
      </c>
      <c r="AK53">
        <v>53</v>
      </c>
      <c r="AM53" s="12" t="s">
        <v>120</v>
      </c>
      <c r="AN53" s="12" t="s">
        <v>210</v>
      </c>
      <c r="AO53" s="12" t="s">
        <v>121</v>
      </c>
      <c r="AP53" s="10" t="s">
        <v>257</v>
      </c>
      <c r="AQ53">
        <v>53</v>
      </c>
      <c r="AR53" s="10" t="s">
        <v>258</v>
      </c>
      <c r="AS53" s="12" t="s">
        <v>162</v>
      </c>
      <c r="AT53" s="5">
        <v>44025</v>
      </c>
      <c r="AU53" s="5">
        <v>44025</v>
      </c>
      <c r="AV53" s="12" t="s">
        <v>248</v>
      </c>
    </row>
    <row r="54" spans="1:64" x14ac:dyDescent="0.25">
      <c r="A54">
        <v>2020</v>
      </c>
      <c r="B54" s="5">
        <v>43922</v>
      </c>
      <c r="C54" s="5">
        <v>44012</v>
      </c>
      <c r="D54" t="s">
        <v>116</v>
      </c>
      <c r="E54" s="12" t="s">
        <v>160</v>
      </c>
      <c r="F54" t="s">
        <v>119</v>
      </c>
      <c r="G54" s="12" t="s">
        <v>161</v>
      </c>
      <c r="H54" s="12" t="s">
        <v>162</v>
      </c>
      <c r="I54" s="12" t="s">
        <v>251</v>
      </c>
      <c r="J54" s="10" t="s">
        <v>257</v>
      </c>
      <c r="K54" s="12" t="s">
        <v>119</v>
      </c>
      <c r="L54" s="5">
        <v>43922</v>
      </c>
      <c r="M54" s="5">
        <v>43971</v>
      </c>
      <c r="O54">
        <v>54</v>
      </c>
      <c r="P54">
        <v>44</v>
      </c>
      <c r="Q54" s="12" t="s">
        <v>164</v>
      </c>
      <c r="R54">
        <v>0</v>
      </c>
      <c r="S54">
        <v>0</v>
      </c>
      <c r="T54" s="7">
        <v>1249175.1200000001</v>
      </c>
      <c r="U54" s="12">
        <v>0</v>
      </c>
      <c r="V54">
        <v>0</v>
      </c>
      <c r="W54" s="10" t="s">
        <v>257</v>
      </c>
      <c r="X54" s="10" t="s">
        <v>257</v>
      </c>
      <c r="Y54" s="12" t="s">
        <v>165</v>
      </c>
      <c r="Z54" s="12" t="s">
        <v>166</v>
      </c>
      <c r="AB54" s="11" t="s">
        <v>254</v>
      </c>
      <c r="AE54" s="12" t="s">
        <v>208</v>
      </c>
      <c r="AG54" s="12" t="s">
        <v>209</v>
      </c>
      <c r="AH54" s="12" t="s">
        <v>209</v>
      </c>
      <c r="AK54">
        <v>54</v>
      </c>
      <c r="AM54" s="12" t="s">
        <v>120</v>
      </c>
      <c r="AN54" s="12" t="s">
        <v>210</v>
      </c>
      <c r="AO54" s="12" t="s">
        <v>121</v>
      </c>
      <c r="AP54" s="10" t="s">
        <v>257</v>
      </c>
      <c r="AQ54">
        <v>54</v>
      </c>
      <c r="AS54" s="12" t="s">
        <v>162</v>
      </c>
      <c r="AT54" s="5">
        <v>44025</v>
      </c>
      <c r="AU54" s="5">
        <v>44025</v>
      </c>
      <c r="AV54" s="12" t="s">
        <v>239</v>
      </c>
    </row>
    <row r="55" spans="1:64" x14ac:dyDescent="0.25">
      <c r="A55">
        <v>2020</v>
      </c>
      <c r="B55" s="5">
        <v>43922</v>
      </c>
      <c r="C55" s="5">
        <v>44012</v>
      </c>
      <c r="D55" t="s">
        <v>116</v>
      </c>
      <c r="E55" s="12" t="s">
        <v>160</v>
      </c>
      <c r="F55" s="12" t="s">
        <v>119</v>
      </c>
      <c r="G55" s="12" t="s">
        <v>161</v>
      </c>
      <c r="H55" s="12" t="s">
        <v>162</v>
      </c>
      <c r="I55" s="12" t="s">
        <v>251</v>
      </c>
      <c r="J55" s="10" t="s">
        <v>257</v>
      </c>
      <c r="K55" s="12" t="s">
        <v>119</v>
      </c>
      <c r="L55" s="5">
        <v>43990</v>
      </c>
      <c r="M55" s="5">
        <v>44020</v>
      </c>
      <c r="O55">
        <v>55</v>
      </c>
      <c r="P55">
        <v>320</v>
      </c>
      <c r="Q55" s="12" t="s">
        <v>164</v>
      </c>
      <c r="R55">
        <v>0</v>
      </c>
      <c r="S55">
        <v>0</v>
      </c>
      <c r="T55" s="7">
        <v>280260</v>
      </c>
      <c r="U55">
        <v>0</v>
      </c>
      <c r="V55">
        <v>0</v>
      </c>
      <c r="W55" s="10" t="s">
        <v>257</v>
      </c>
      <c r="X55" s="10" t="s">
        <v>257</v>
      </c>
      <c r="Y55" s="12" t="s">
        <v>165</v>
      </c>
      <c r="Z55" s="12" t="s">
        <v>166</v>
      </c>
      <c r="AB55" s="11" t="s">
        <v>255</v>
      </c>
      <c r="AE55" s="12" t="s">
        <v>208</v>
      </c>
      <c r="AG55" s="12" t="s">
        <v>209</v>
      </c>
      <c r="AH55" s="12" t="s">
        <v>209</v>
      </c>
      <c r="AK55">
        <v>55</v>
      </c>
      <c r="AM55" s="12" t="s">
        <v>120</v>
      </c>
      <c r="AN55" s="12" t="s">
        <v>210</v>
      </c>
      <c r="AO55" s="12" t="s">
        <v>121</v>
      </c>
      <c r="AP55" s="10" t="s">
        <v>257</v>
      </c>
      <c r="AQ55">
        <v>55</v>
      </c>
      <c r="AS55" s="12" t="s">
        <v>162</v>
      </c>
      <c r="AT55" s="5">
        <v>44025</v>
      </c>
      <c r="AU55" s="5">
        <v>44025</v>
      </c>
      <c r="AV55" s="12" t="s">
        <v>238</v>
      </c>
    </row>
  </sheetData>
  <mergeCells count="7">
    <mergeCell ref="A6:AV6"/>
    <mergeCell ref="A2:C2"/>
    <mergeCell ref="D2:F2"/>
    <mergeCell ref="G2:I2"/>
    <mergeCell ref="A3:C3"/>
    <mergeCell ref="D3:F3"/>
    <mergeCell ref="G3:I3"/>
  </mergeCells>
  <dataValidations count="5">
    <dataValidation type="list" allowBlank="1" showErrorMessage="1" sqref="D8:D55">
      <formula1>Hidden_13</formula1>
    </dataValidation>
    <dataValidation type="list" allowBlank="1" showErrorMessage="1" sqref="F8:F55">
      <formula1>Hidden_25</formula1>
    </dataValidation>
    <dataValidation type="list" allowBlank="1" showErrorMessage="1" sqref="K8:K55">
      <formula1>Hidden_310</formula1>
    </dataValidation>
    <dataValidation type="list" allowBlank="1" showErrorMessage="1" sqref="AM8:AM55">
      <formula1>Hidden_438</formula1>
    </dataValidation>
    <dataValidation type="list" allowBlank="1" showErrorMessage="1" sqref="AO8:AO55">
      <formula1>Hidden_540</formula1>
    </dataValidation>
  </dataValidations>
  <hyperlinks>
    <hyperlink ref="AR8" r:id="rId1" display="http://caborcasonora.gob.mx/informacion-publica/art70/xv/30 TECHOS Zonas Rural y Urbana 2018-2019.pdf"/>
    <hyperlink ref="AR9" r:id="rId2" display="http://caborcasonora.gob.mx/informacion-publica/art70/xv/47 CUARTOS Zona Rural y Urbano 2018-2019.pdf"/>
    <hyperlink ref="AR24" r:id="rId3"/>
    <hyperlink ref="AR25" r:id="rId4"/>
    <hyperlink ref="AR28" r:id="rId5" display="http://caborcasonora.gob.mx/informacion-publica/art70/xv/47 CUARTOS Zona Rural y Urbano 2018-2019.pdf"/>
    <hyperlink ref="AR32" r:id="rId6" display="http://caborcasonora.gob.mx/informacion-publica/art70/xv/23 BENEFICIARIOS TECHO DE CONCRETO DIF. PUNTOS DE CABORCA 2019.pdf"/>
    <hyperlink ref="AR33" r:id="rId7" display="http://caborcasonora.gob.mx/informacion-publica/art70/xv/11 BENEF.CUARTOS POB. GRIEGA Y.pdf"/>
    <hyperlink ref="AR36" r:id="rId8" display="http://caborcasonora.gob.mx/informacion-publica/art70/xv/58 BENEFIARIOS PISOS ZONA RURAL Y URBANA 2019.pdf"/>
    <hyperlink ref="AR37" r:id="rId9" display="http://caborcasonora.gob.mx/informacion-publica/art70/xv/58 BENEFIARIOS PISOS ZONA RURAL Y URBANA 2019.pdf"/>
    <hyperlink ref="AR38" r:id="rId10" display="http://caborcasonora.gob.mx/informacion-publica/art70/xv/15 BENEFICIARIOS BA%C3%91OS Y GRIEGA Y CABORCA.pdf"/>
    <hyperlink ref="AR41" r:id="rId11" display="http://caborcasonora.gob.mx/informacion-publica/art70/xv/11 BENEFICIARIOS MUFAS POB. SIEMPRE VIVA.pdf"/>
    <hyperlink ref="AR42" r:id="rId12" display="http://caborcasonora.gob.mx/informacion-publica/art70/xv/11 BENEFICIARIOS MUFAS PALO VERDE CALLE 42.pdf"/>
    <hyperlink ref="AR43" r:id="rId13" display="http://caborcasonora.gob.mx/informacion-publica/art70/xv/11 BENEFICIARIOS MUFAS PALO VERDE CALLE 42.pdf"/>
    <hyperlink ref="AR44" r:id="rId14" display="http://caborcasonora.gob.mx/informacion-publica/art70/xv/09 BENEFICIARIOS MUFAS HUERTA III.pdf"/>
    <hyperlink ref="AR45" r:id="rId15" display="http://caborcasonora.gob.mx/informacion-publica/art70/xv/09 BENEFICIARIOS MUFAS HUERTA III.pdf"/>
    <hyperlink ref="AR46" r:id="rId16" display="http://caborcasonora.gob.mx/informacion-publica/art70/xv/06 BENEFICIARIOS MUFAS NVO. AMANECER ETAPA 2 DS   O.pdf"/>
    <hyperlink ref="AR47" r:id="rId17" display="http://caborcasonora.gob.mx/informacion-publica/art70/xv/06 BENEFICIARIOS MUFAS NVO. AMANECER ETAPA 2 DS   O.pdf"/>
    <hyperlink ref="AR53" r:id="rId18" display="http://caborcasonora.gob.mx/informacion-publica/art70/xv/7 CUARTOS DORM. A. URBANA 18-03-2020.pdf"/>
    <hyperlink ref="AR50" r:id="rId19" display="http://caborcasonora.gob.mx/informacion-publica/art70/xv/24 DESCARGAS-COL. CERRO PRIETO-AMP. DE RED DRENAJE  A.URBANA.pdf"/>
    <hyperlink ref="AR51" r:id="rId20" display="http://caborcasonora.gob.mx/informacion-publica/art70/xv/11 B. COL.PALO VERDE AMPL.RED DRENAJE A.URBANA.pdf"/>
    <hyperlink ref="AR52" r:id="rId21" display="http://caborcasonora.gob.mx/informacion-publica/art70/xv/12 B.COL.HUERTA III AMP. DE RED DRENAJE.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opLeftCell="A41" workbookViewId="0">
      <selection activeCell="B56" sqref="B5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8</v>
      </c>
      <c r="B4" s="10" t="s">
        <v>257</v>
      </c>
    </row>
    <row r="5" spans="1:4" x14ac:dyDescent="0.25">
      <c r="A5">
        <v>9</v>
      </c>
      <c r="B5" s="10" t="s">
        <v>257</v>
      </c>
    </row>
    <row r="6" spans="1:4" x14ac:dyDescent="0.25">
      <c r="A6">
        <v>10</v>
      </c>
      <c r="B6" s="10" t="s">
        <v>257</v>
      </c>
    </row>
    <row r="7" spans="1:4" x14ac:dyDescent="0.25">
      <c r="A7">
        <v>11</v>
      </c>
      <c r="B7" s="10" t="s">
        <v>257</v>
      </c>
    </row>
    <row r="8" spans="1:4" x14ac:dyDescent="0.25">
      <c r="A8">
        <v>12</v>
      </c>
      <c r="B8" s="10" t="s">
        <v>257</v>
      </c>
    </row>
    <row r="9" spans="1:4" x14ac:dyDescent="0.25">
      <c r="A9">
        <v>13</v>
      </c>
      <c r="B9" s="10" t="s">
        <v>257</v>
      </c>
    </row>
    <row r="10" spans="1:4" x14ac:dyDescent="0.25">
      <c r="A10">
        <v>14</v>
      </c>
      <c r="B10" s="10" t="s">
        <v>257</v>
      </c>
    </row>
    <row r="11" spans="1:4" x14ac:dyDescent="0.25">
      <c r="A11">
        <v>15</v>
      </c>
      <c r="B11" s="10" t="s">
        <v>257</v>
      </c>
    </row>
    <row r="12" spans="1:4" x14ac:dyDescent="0.25">
      <c r="A12">
        <v>16</v>
      </c>
      <c r="B12" s="10" t="s">
        <v>257</v>
      </c>
    </row>
    <row r="13" spans="1:4" x14ac:dyDescent="0.25">
      <c r="A13">
        <v>17</v>
      </c>
      <c r="B13" s="10" t="s">
        <v>257</v>
      </c>
    </row>
    <row r="14" spans="1:4" x14ac:dyDescent="0.25">
      <c r="A14">
        <v>18</v>
      </c>
      <c r="B14" s="10" t="s">
        <v>257</v>
      </c>
    </row>
    <row r="15" spans="1:4" x14ac:dyDescent="0.25">
      <c r="A15">
        <v>19</v>
      </c>
      <c r="B15" s="10" t="s">
        <v>257</v>
      </c>
    </row>
    <row r="16" spans="1:4" x14ac:dyDescent="0.25">
      <c r="A16">
        <v>20</v>
      </c>
      <c r="B16" s="10" t="s">
        <v>257</v>
      </c>
    </row>
    <row r="17" spans="1:2" x14ac:dyDescent="0.25">
      <c r="A17">
        <v>21</v>
      </c>
      <c r="B17" s="10" t="s">
        <v>257</v>
      </c>
    </row>
    <row r="18" spans="1:2" x14ac:dyDescent="0.25">
      <c r="A18">
        <v>22</v>
      </c>
      <c r="B18" s="10" t="s">
        <v>257</v>
      </c>
    </row>
    <row r="19" spans="1:2" x14ac:dyDescent="0.25">
      <c r="A19">
        <v>23</v>
      </c>
      <c r="B19" s="10" t="s">
        <v>257</v>
      </c>
    </row>
    <row r="20" spans="1:2" x14ac:dyDescent="0.25">
      <c r="A20">
        <v>24</v>
      </c>
      <c r="B20" s="10" t="s">
        <v>257</v>
      </c>
    </row>
    <row r="21" spans="1:2" x14ac:dyDescent="0.25">
      <c r="A21">
        <v>25</v>
      </c>
      <c r="B21" s="10" t="s">
        <v>257</v>
      </c>
    </row>
    <row r="22" spans="1:2" x14ac:dyDescent="0.25">
      <c r="A22">
        <v>26</v>
      </c>
      <c r="B22" s="10" t="s">
        <v>257</v>
      </c>
    </row>
    <row r="23" spans="1:2" x14ac:dyDescent="0.25">
      <c r="A23">
        <v>27</v>
      </c>
      <c r="B23" s="10" t="s">
        <v>257</v>
      </c>
    </row>
    <row r="24" spans="1:2" x14ac:dyDescent="0.25">
      <c r="A24">
        <v>28</v>
      </c>
      <c r="B24" s="10" t="s">
        <v>257</v>
      </c>
    </row>
    <row r="25" spans="1:2" x14ac:dyDescent="0.25">
      <c r="A25">
        <v>29</v>
      </c>
      <c r="B25" s="10" t="s">
        <v>257</v>
      </c>
    </row>
    <row r="26" spans="1:2" x14ac:dyDescent="0.25">
      <c r="A26">
        <v>30</v>
      </c>
      <c r="B26" s="10" t="s">
        <v>257</v>
      </c>
    </row>
    <row r="27" spans="1:2" x14ac:dyDescent="0.25">
      <c r="A27">
        <v>31</v>
      </c>
      <c r="B27" s="10" t="s">
        <v>257</v>
      </c>
    </row>
    <row r="28" spans="1:2" x14ac:dyDescent="0.25">
      <c r="A28">
        <v>32</v>
      </c>
      <c r="B28" s="10" t="s">
        <v>257</v>
      </c>
    </row>
    <row r="29" spans="1:2" x14ac:dyDescent="0.25">
      <c r="A29">
        <v>33</v>
      </c>
      <c r="B29" s="10" t="s">
        <v>257</v>
      </c>
    </row>
    <row r="30" spans="1:2" x14ac:dyDescent="0.25">
      <c r="A30">
        <v>34</v>
      </c>
      <c r="B30" s="10" t="s">
        <v>257</v>
      </c>
    </row>
    <row r="31" spans="1:2" x14ac:dyDescent="0.25">
      <c r="A31">
        <v>35</v>
      </c>
      <c r="B31" s="10" t="s">
        <v>257</v>
      </c>
    </row>
    <row r="32" spans="1:2" x14ac:dyDescent="0.25">
      <c r="A32">
        <v>36</v>
      </c>
      <c r="B32" s="10" t="s">
        <v>257</v>
      </c>
    </row>
    <row r="33" spans="1:2" x14ac:dyDescent="0.25">
      <c r="A33">
        <v>37</v>
      </c>
      <c r="B33" s="10" t="s">
        <v>257</v>
      </c>
    </row>
    <row r="34" spans="1:2" x14ac:dyDescent="0.25">
      <c r="A34">
        <v>38</v>
      </c>
      <c r="B34" s="10" t="s">
        <v>257</v>
      </c>
    </row>
    <row r="35" spans="1:2" x14ac:dyDescent="0.25">
      <c r="A35">
        <v>39</v>
      </c>
      <c r="B35" s="10" t="s">
        <v>257</v>
      </c>
    </row>
    <row r="36" spans="1:2" x14ac:dyDescent="0.25">
      <c r="A36">
        <v>40</v>
      </c>
      <c r="B36" s="10" t="s">
        <v>257</v>
      </c>
    </row>
    <row r="37" spans="1:2" x14ac:dyDescent="0.25">
      <c r="A37">
        <v>41</v>
      </c>
      <c r="B37" s="10" t="s">
        <v>257</v>
      </c>
    </row>
    <row r="38" spans="1:2" x14ac:dyDescent="0.25">
      <c r="A38">
        <v>42</v>
      </c>
      <c r="B38" s="10" t="s">
        <v>257</v>
      </c>
    </row>
    <row r="39" spans="1:2" x14ac:dyDescent="0.25">
      <c r="A39">
        <v>43</v>
      </c>
      <c r="B39" s="10" t="s">
        <v>257</v>
      </c>
    </row>
    <row r="40" spans="1:2" x14ac:dyDescent="0.25">
      <c r="A40">
        <v>44</v>
      </c>
      <c r="B40" s="10" t="s">
        <v>257</v>
      </c>
    </row>
    <row r="41" spans="1:2" x14ac:dyDescent="0.25">
      <c r="A41">
        <v>45</v>
      </c>
      <c r="B41" s="10" t="s">
        <v>257</v>
      </c>
    </row>
    <row r="42" spans="1:2" x14ac:dyDescent="0.25">
      <c r="A42">
        <v>46</v>
      </c>
      <c r="B42" s="10" t="s">
        <v>257</v>
      </c>
    </row>
    <row r="43" spans="1:2" x14ac:dyDescent="0.25">
      <c r="A43">
        <v>47</v>
      </c>
      <c r="B43" s="10" t="s">
        <v>257</v>
      </c>
    </row>
    <row r="44" spans="1:2" x14ac:dyDescent="0.25">
      <c r="A44">
        <v>48</v>
      </c>
      <c r="B44" s="10" t="s">
        <v>257</v>
      </c>
    </row>
    <row r="45" spans="1:2" x14ac:dyDescent="0.25">
      <c r="A45">
        <v>49</v>
      </c>
      <c r="B45" s="10" t="s">
        <v>257</v>
      </c>
    </row>
    <row r="46" spans="1:2" x14ac:dyDescent="0.25">
      <c r="A46">
        <v>50</v>
      </c>
      <c r="B46" s="10" t="s">
        <v>257</v>
      </c>
    </row>
    <row r="47" spans="1:2" x14ac:dyDescent="0.25">
      <c r="A47">
        <v>51</v>
      </c>
      <c r="B47" s="10" t="s">
        <v>257</v>
      </c>
    </row>
    <row r="48" spans="1:2" x14ac:dyDescent="0.25">
      <c r="A48">
        <v>52</v>
      </c>
      <c r="B48" s="10" t="s">
        <v>257</v>
      </c>
    </row>
    <row r="49" spans="1:2" x14ac:dyDescent="0.25">
      <c r="A49">
        <v>53</v>
      </c>
      <c r="B49" s="10" t="s">
        <v>257</v>
      </c>
    </row>
    <row r="50" spans="1:2" x14ac:dyDescent="0.25">
      <c r="A50">
        <v>54</v>
      </c>
      <c r="B50" s="10" t="s">
        <v>257</v>
      </c>
    </row>
    <row r="51" spans="1:2" x14ac:dyDescent="0.25">
      <c r="A51">
        <v>55</v>
      </c>
      <c r="B51" s="10" t="s">
        <v>257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opLeftCell="A21" workbookViewId="0">
      <selection activeCell="B55" sqref="B5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8</v>
      </c>
      <c r="B4" s="3" t="s">
        <v>240</v>
      </c>
      <c r="C4" s="3" t="s">
        <v>241</v>
      </c>
      <c r="D4" t="s">
        <v>132</v>
      </c>
    </row>
    <row r="5" spans="1:5" x14ac:dyDescent="0.25">
      <c r="A5">
        <v>9</v>
      </c>
      <c r="B5" s="3" t="s">
        <v>240</v>
      </c>
      <c r="C5" s="3" t="s">
        <v>241</v>
      </c>
      <c r="D5" s="3" t="s">
        <v>132</v>
      </c>
    </row>
    <row r="6" spans="1:5" x14ac:dyDescent="0.25">
      <c r="A6">
        <v>10</v>
      </c>
      <c r="B6" s="3" t="s">
        <v>240</v>
      </c>
      <c r="C6" s="3" t="s">
        <v>241</v>
      </c>
      <c r="D6" s="3" t="s">
        <v>132</v>
      </c>
    </row>
    <row r="7" spans="1:5" x14ac:dyDescent="0.25">
      <c r="A7">
        <v>11</v>
      </c>
      <c r="B7" s="3" t="s">
        <v>240</v>
      </c>
      <c r="C7" s="3" t="s">
        <v>241</v>
      </c>
      <c r="D7" s="3" t="s">
        <v>132</v>
      </c>
    </row>
    <row r="8" spans="1:5" x14ac:dyDescent="0.25">
      <c r="A8">
        <v>12</v>
      </c>
      <c r="B8" s="3" t="s">
        <v>240</v>
      </c>
      <c r="C8" s="3" t="s">
        <v>241</v>
      </c>
      <c r="D8" s="3" t="s">
        <v>132</v>
      </c>
    </row>
    <row r="9" spans="1:5" x14ac:dyDescent="0.25">
      <c r="A9">
        <v>13</v>
      </c>
      <c r="B9" s="3" t="s">
        <v>240</v>
      </c>
      <c r="C9" s="3" t="s">
        <v>241</v>
      </c>
      <c r="D9" s="3" t="s">
        <v>132</v>
      </c>
    </row>
    <row r="10" spans="1:5" x14ac:dyDescent="0.25">
      <c r="A10">
        <v>14</v>
      </c>
      <c r="B10" s="3" t="s">
        <v>240</v>
      </c>
      <c r="C10" s="3" t="s">
        <v>241</v>
      </c>
      <c r="D10" s="3" t="s">
        <v>132</v>
      </c>
    </row>
    <row r="11" spans="1:5" x14ac:dyDescent="0.25">
      <c r="A11">
        <v>15</v>
      </c>
      <c r="B11" s="3" t="s">
        <v>240</v>
      </c>
      <c r="C11" s="3" t="s">
        <v>241</v>
      </c>
      <c r="D11" s="3" t="s">
        <v>132</v>
      </c>
    </row>
    <row r="12" spans="1:5" x14ac:dyDescent="0.25">
      <c r="A12">
        <v>16</v>
      </c>
      <c r="B12" s="3" t="s">
        <v>240</v>
      </c>
      <c r="C12" s="3" t="s">
        <v>241</v>
      </c>
      <c r="D12" s="3" t="s">
        <v>132</v>
      </c>
    </row>
    <row r="13" spans="1:5" x14ac:dyDescent="0.25">
      <c r="A13">
        <v>17</v>
      </c>
      <c r="B13" s="3" t="s">
        <v>240</v>
      </c>
      <c r="C13" s="3" t="s">
        <v>241</v>
      </c>
      <c r="D13" s="3" t="s">
        <v>132</v>
      </c>
    </row>
    <row r="14" spans="1:5" x14ac:dyDescent="0.25">
      <c r="A14">
        <v>18</v>
      </c>
      <c r="B14" s="3" t="s">
        <v>240</v>
      </c>
      <c r="C14" s="3" t="s">
        <v>241</v>
      </c>
      <c r="D14" s="3" t="s">
        <v>132</v>
      </c>
    </row>
    <row r="15" spans="1:5" x14ac:dyDescent="0.25">
      <c r="A15">
        <v>19</v>
      </c>
      <c r="B15" s="3" t="s">
        <v>240</v>
      </c>
      <c r="C15" s="3" t="s">
        <v>241</v>
      </c>
      <c r="D15" s="3" t="s">
        <v>132</v>
      </c>
    </row>
    <row r="16" spans="1:5" x14ac:dyDescent="0.25">
      <c r="A16">
        <v>20</v>
      </c>
      <c r="B16" s="3" t="s">
        <v>240</v>
      </c>
      <c r="C16" s="3" t="s">
        <v>241</v>
      </c>
      <c r="D16" s="3" t="s">
        <v>132</v>
      </c>
    </row>
    <row r="17" spans="1:4" x14ac:dyDescent="0.25">
      <c r="A17">
        <v>21</v>
      </c>
      <c r="B17" s="3" t="s">
        <v>240</v>
      </c>
      <c r="C17" s="3" t="s">
        <v>241</v>
      </c>
      <c r="D17" s="3" t="s">
        <v>132</v>
      </c>
    </row>
    <row r="18" spans="1:4" x14ac:dyDescent="0.25">
      <c r="A18">
        <v>22</v>
      </c>
      <c r="B18" s="3" t="s">
        <v>240</v>
      </c>
      <c r="C18" s="3" t="s">
        <v>241</v>
      </c>
      <c r="D18" s="3" t="s">
        <v>132</v>
      </c>
    </row>
    <row r="19" spans="1:4" x14ac:dyDescent="0.25">
      <c r="A19">
        <v>23</v>
      </c>
      <c r="B19" s="3" t="s">
        <v>240</v>
      </c>
      <c r="C19" s="3" t="s">
        <v>241</v>
      </c>
      <c r="D19" s="3" t="s">
        <v>132</v>
      </c>
    </row>
    <row r="20" spans="1:4" x14ac:dyDescent="0.25">
      <c r="A20">
        <v>24</v>
      </c>
      <c r="B20" s="3" t="s">
        <v>240</v>
      </c>
      <c r="C20" s="3" t="s">
        <v>241</v>
      </c>
      <c r="D20" s="3" t="s">
        <v>132</v>
      </c>
    </row>
    <row r="21" spans="1:4" x14ac:dyDescent="0.25">
      <c r="A21">
        <v>25</v>
      </c>
      <c r="B21" s="3" t="s">
        <v>240</v>
      </c>
      <c r="C21" s="3" t="s">
        <v>241</v>
      </c>
      <c r="D21" s="3" t="s">
        <v>132</v>
      </c>
    </row>
    <row r="22" spans="1:4" x14ac:dyDescent="0.25">
      <c r="A22">
        <v>26</v>
      </c>
      <c r="B22" s="3" t="s">
        <v>240</v>
      </c>
      <c r="C22" s="3" t="s">
        <v>241</v>
      </c>
      <c r="D22" s="3" t="s">
        <v>132</v>
      </c>
    </row>
    <row r="23" spans="1:4" x14ac:dyDescent="0.25">
      <c r="A23">
        <v>27</v>
      </c>
      <c r="B23" s="3" t="s">
        <v>240</v>
      </c>
      <c r="C23" s="3" t="s">
        <v>241</v>
      </c>
      <c r="D23" s="3" t="s">
        <v>132</v>
      </c>
    </row>
    <row r="24" spans="1:4" x14ac:dyDescent="0.25">
      <c r="A24">
        <v>28</v>
      </c>
      <c r="B24" s="3" t="s">
        <v>240</v>
      </c>
      <c r="C24" s="3" t="s">
        <v>241</v>
      </c>
      <c r="D24" s="3" t="s">
        <v>132</v>
      </c>
    </row>
    <row r="25" spans="1:4" x14ac:dyDescent="0.25">
      <c r="A25">
        <v>29</v>
      </c>
      <c r="B25" s="3" t="s">
        <v>240</v>
      </c>
      <c r="C25" s="3" t="s">
        <v>241</v>
      </c>
      <c r="D25" s="3" t="s">
        <v>132</v>
      </c>
    </row>
    <row r="26" spans="1:4" x14ac:dyDescent="0.25">
      <c r="A26">
        <v>30</v>
      </c>
      <c r="B26" s="3" t="s">
        <v>240</v>
      </c>
      <c r="C26" s="3" t="s">
        <v>241</v>
      </c>
      <c r="D26" s="3" t="s">
        <v>132</v>
      </c>
    </row>
    <row r="27" spans="1:4" x14ac:dyDescent="0.25">
      <c r="A27">
        <v>31</v>
      </c>
      <c r="B27" s="3" t="s">
        <v>240</v>
      </c>
      <c r="C27" s="3" t="s">
        <v>241</v>
      </c>
      <c r="D27" s="3" t="s">
        <v>132</v>
      </c>
    </row>
    <row r="28" spans="1:4" x14ac:dyDescent="0.25">
      <c r="A28">
        <v>32</v>
      </c>
      <c r="B28" s="3" t="s">
        <v>240</v>
      </c>
      <c r="C28" s="3" t="s">
        <v>241</v>
      </c>
      <c r="D28" s="3" t="s">
        <v>132</v>
      </c>
    </row>
    <row r="29" spans="1:4" x14ac:dyDescent="0.25">
      <c r="A29">
        <v>33</v>
      </c>
      <c r="B29" s="3" t="s">
        <v>240</v>
      </c>
      <c r="C29" s="3" t="s">
        <v>241</v>
      </c>
      <c r="D29" s="3" t="s">
        <v>132</v>
      </c>
    </row>
    <row r="30" spans="1:4" x14ac:dyDescent="0.25">
      <c r="A30">
        <v>34</v>
      </c>
      <c r="B30" s="3" t="s">
        <v>240</v>
      </c>
      <c r="C30" s="3" t="s">
        <v>241</v>
      </c>
      <c r="D30" s="3" t="s">
        <v>132</v>
      </c>
    </row>
    <row r="31" spans="1:4" x14ac:dyDescent="0.25">
      <c r="A31">
        <v>35</v>
      </c>
      <c r="B31" s="3" t="s">
        <v>240</v>
      </c>
      <c r="C31" s="3" t="s">
        <v>241</v>
      </c>
      <c r="D31" s="3" t="s">
        <v>132</v>
      </c>
    </row>
    <row r="32" spans="1:4" x14ac:dyDescent="0.25">
      <c r="A32">
        <v>36</v>
      </c>
      <c r="B32" s="3" t="s">
        <v>240</v>
      </c>
      <c r="C32" s="3" t="s">
        <v>241</v>
      </c>
      <c r="D32" s="3" t="s">
        <v>132</v>
      </c>
    </row>
    <row r="33" spans="1:4" x14ac:dyDescent="0.25">
      <c r="A33">
        <v>37</v>
      </c>
      <c r="B33" s="3" t="s">
        <v>240</v>
      </c>
      <c r="C33" s="3" t="s">
        <v>241</v>
      </c>
      <c r="D33" s="3" t="s">
        <v>132</v>
      </c>
    </row>
    <row r="34" spans="1:4" x14ac:dyDescent="0.25">
      <c r="A34">
        <v>38</v>
      </c>
      <c r="B34" s="3" t="s">
        <v>240</v>
      </c>
      <c r="C34" s="3" t="s">
        <v>241</v>
      </c>
      <c r="D34" s="3" t="s">
        <v>132</v>
      </c>
    </row>
    <row r="35" spans="1:4" x14ac:dyDescent="0.25">
      <c r="A35">
        <v>39</v>
      </c>
      <c r="B35" s="3" t="s">
        <v>240</v>
      </c>
      <c r="C35" s="3" t="s">
        <v>241</v>
      </c>
      <c r="D35" s="3" t="s">
        <v>132</v>
      </c>
    </row>
    <row r="36" spans="1:4" x14ac:dyDescent="0.25">
      <c r="A36">
        <v>40</v>
      </c>
      <c r="B36" s="3" t="s">
        <v>240</v>
      </c>
      <c r="C36" s="3" t="s">
        <v>241</v>
      </c>
      <c r="D36" s="3" t="s">
        <v>132</v>
      </c>
    </row>
    <row r="37" spans="1:4" x14ac:dyDescent="0.25">
      <c r="A37">
        <v>41</v>
      </c>
      <c r="B37" s="3" t="s">
        <v>240</v>
      </c>
      <c r="C37" s="3" t="s">
        <v>241</v>
      </c>
      <c r="D37" s="3" t="s">
        <v>132</v>
      </c>
    </row>
    <row r="38" spans="1:4" x14ac:dyDescent="0.25">
      <c r="A38">
        <v>42</v>
      </c>
      <c r="B38" s="3" t="s">
        <v>240</v>
      </c>
      <c r="C38" s="3" t="s">
        <v>241</v>
      </c>
      <c r="D38" s="3" t="s">
        <v>132</v>
      </c>
    </row>
    <row r="39" spans="1:4" x14ac:dyDescent="0.25">
      <c r="A39">
        <v>43</v>
      </c>
      <c r="B39" s="3" t="s">
        <v>240</v>
      </c>
      <c r="C39" s="3" t="s">
        <v>241</v>
      </c>
      <c r="D39" s="3" t="s">
        <v>132</v>
      </c>
    </row>
    <row r="40" spans="1:4" x14ac:dyDescent="0.25">
      <c r="A40">
        <v>44</v>
      </c>
      <c r="B40" s="3" t="s">
        <v>240</v>
      </c>
      <c r="C40" s="3" t="s">
        <v>241</v>
      </c>
      <c r="D40" s="3" t="s">
        <v>132</v>
      </c>
    </row>
    <row r="41" spans="1:4" x14ac:dyDescent="0.25">
      <c r="A41">
        <v>45</v>
      </c>
      <c r="B41" s="3" t="s">
        <v>240</v>
      </c>
      <c r="C41" s="3" t="s">
        <v>241</v>
      </c>
      <c r="D41" s="3" t="s">
        <v>132</v>
      </c>
    </row>
    <row r="42" spans="1:4" x14ac:dyDescent="0.25">
      <c r="A42">
        <v>46</v>
      </c>
      <c r="B42" s="3" t="s">
        <v>240</v>
      </c>
      <c r="C42" s="3" t="s">
        <v>241</v>
      </c>
      <c r="D42" s="3" t="s">
        <v>132</v>
      </c>
    </row>
    <row r="43" spans="1:4" x14ac:dyDescent="0.25">
      <c r="A43">
        <v>47</v>
      </c>
      <c r="B43" s="3" t="s">
        <v>240</v>
      </c>
      <c r="C43" s="3" t="s">
        <v>241</v>
      </c>
      <c r="D43" s="3" t="s">
        <v>132</v>
      </c>
    </row>
    <row r="44" spans="1:4" x14ac:dyDescent="0.25">
      <c r="A44">
        <v>48</v>
      </c>
      <c r="B44" s="3" t="s">
        <v>240</v>
      </c>
      <c r="C44" s="3" t="s">
        <v>241</v>
      </c>
      <c r="D44" s="3" t="s">
        <v>132</v>
      </c>
    </row>
    <row r="45" spans="1:4" x14ac:dyDescent="0.25">
      <c r="A45">
        <v>49</v>
      </c>
      <c r="B45" s="3" t="s">
        <v>240</v>
      </c>
      <c r="C45" s="3" t="s">
        <v>241</v>
      </c>
      <c r="D45" s="3" t="s">
        <v>132</v>
      </c>
    </row>
    <row r="46" spans="1:4" x14ac:dyDescent="0.25">
      <c r="A46">
        <v>50</v>
      </c>
      <c r="B46" s="12" t="s">
        <v>240</v>
      </c>
      <c r="C46" s="12" t="s">
        <v>241</v>
      </c>
      <c r="D46" t="s">
        <v>132</v>
      </c>
    </row>
    <row r="47" spans="1:4" x14ac:dyDescent="0.25">
      <c r="A47">
        <v>51</v>
      </c>
      <c r="B47" s="12" t="s">
        <v>240</v>
      </c>
      <c r="C47" s="12" t="s">
        <v>241</v>
      </c>
      <c r="D47" t="s">
        <v>132</v>
      </c>
    </row>
    <row r="48" spans="1:4" x14ac:dyDescent="0.25">
      <c r="A48">
        <v>52</v>
      </c>
      <c r="B48" s="12" t="s">
        <v>240</v>
      </c>
      <c r="C48" s="12" t="s">
        <v>241</v>
      </c>
      <c r="D48" t="s">
        <v>132</v>
      </c>
    </row>
    <row r="49" spans="1:4" x14ac:dyDescent="0.25">
      <c r="A49">
        <v>53</v>
      </c>
      <c r="B49" s="12" t="s">
        <v>240</v>
      </c>
      <c r="C49" s="12" t="s">
        <v>241</v>
      </c>
      <c r="D49" t="s">
        <v>132</v>
      </c>
    </row>
    <row r="50" spans="1:4" x14ac:dyDescent="0.25">
      <c r="A50">
        <v>54</v>
      </c>
      <c r="B50" s="12" t="s">
        <v>240</v>
      </c>
      <c r="C50" s="12" t="s">
        <v>241</v>
      </c>
      <c r="D50" t="s">
        <v>132</v>
      </c>
    </row>
    <row r="51" spans="1:4" x14ac:dyDescent="0.25">
      <c r="A51">
        <v>55</v>
      </c>
      <c r="B51" s="12" t="s">
        <v>240</v>
      </c>
      <c r="C51" s="12" t="s">
        <v>241</v>
      </c>
      <c r="D51" t="s">
        <v>132</v>
      </c>
    </row>
  </sheetData>
  <dataValidations count="1">
    <dataValidation type="list" allowBlank="1" showErrorMessage="1" sqref="D4:D58">
      <formula1>Hidden_1_Tabla_5245083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topLeftCell="A3" workbookViewId="0">
      <selection activeCell="A58" sqref="A5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8</v>
      </c>
      <c r="B4" s="4" t="s">
        <v>242</v>
      </c>
      <c r="D4" s="4" t="s">
        <v>243</v>
      </c>
      <c r="E4" s="4" t="s">
        <v>244</v>
      </c>
      <c r="F4" t="s">
        <v>151</v>
      </c>
      <c r="G4" s="4" t="s">
        <v>245</v>
      </c>
      <c r="H4" s="4" t="s">
        <v>210</v>
      </c>
      <c r="I4" s="4" t="s">
        <v>246</v>
      </c>
    </row>
    <row r="5" spans="1:9" x14ac:dyDescent="0.25">
      <c r="A5">
        <v>9</v>
      </c>
      <c r="B5" s="11" t="s">
        <v>242</v>
      </c>
      <c r="D5" s="4" t="s">
        <v>243</v>
      </c>
      <c r="E5" s="4" t="s">
        <v>244</v>
      </c>
      <c r="F5" s="4" t="s">
        <v>151</v>
      </c>
      <c r="G5" s="4" t="s">
        <v>245</v>
      </c>
      <c r="H5" s="4" t="s">
        <v>210</v>
      </c>
      <c r="I5" s="4" t="s">
        <v>246</v>
      </c>
    </row>
    <row r="6" spans="1:9" x14ac:dyDescent="0.25">
      <c r="A6">
        <v>10</v>
      </c>
      <c r="B6" s="11" t="s">
        <v>242</v>
      </c>
      <c r="D6" s="4" t="s">
        <v>243</v>
      </c>
      <c r="E6" s="4" t="s">
        <v>244</v>
      </c>
      <c r="F6" s="4" t="s">
        <v>151</v>
      </c>
      <c r="G6" s="4" t="s">
        <v>245</v>
      </c>
      <c r="H6" s="4" t="s">
        <v>210</v>
      </c>
      <c r="I6" s="4" t="s">
        <v>246</v>
      </c>
    </row>
    <row r="7" spans="1:9" x14ac:dyDescent="0.25">
      <c r="A7">
        <v>11</v>
      </c>
      <c r="B7" s="11" t="s">
        <v>242</v>
      </c>
      <c r="D7" s="4" t="s">
        <v>243</v>
      </c>
      <c r="E7" s="4" t="s">
        <v>244</v>
      </c>
      <c r="F7" s="4" t="s">
        <v>151</v>
      </c>
      <c r="G7" s="4" t="s">
        <v>245</v>
      </c>
      <c r="H7" s="4" t="s">
        <v>210</v>
      </c>
      <c r="I7" s="4" t="s">
        <v>246</v>
      </c>
    </row>
    <row r="8" spans="1:9" x14ac:dyDescent="0.25">
      <c r="A8">
        <v>12</v>
      </c>
      <c r="B8" s="11" t="s">
        <v>242</v>
      </c>
      <c r="D8" s="4" t="s">
        <v>243</v>
      </c>
      <c r="E8" s="4" t="s">
        <v>244</v>
      </c>
      <c r="F8" s="4" t="s">
        <v>151</v>
      </c>
      <c r="G8" s="4" t="s">
        <v>245</v>
      </c>
      <c r="H8" s="4" t="s">
        <v>210</v>
      </c>
      <c r="I8" s="4" t="s">
        <v>246</v>
      </c>
    </row>
    <row r="9" spans="1:9" x14ac:dyDescent="0.25">
      <c r="A9">
        <v>13</v>
      </c>
      <c r="B9" s="11" t="s">
        <v>242</v>
      </c>
      <c r="D9" s="4" t="s">
        <v>243</v>
      </c>
      <c r="E9" s="4" t="s">
        <v>244</v>
      </c>
      <c r="F9" s="4" t="s">
        <v>151</v>
      </c>
      <c r="G9" s="4" t="s">
        <v>245</v>
      </c>
      <c r="H9" s="4" t="s">
        <v>210</v>
      </c>
      <c r="I9" s="4" t="s">
        <v>246</v>
      </c>
    </row>
    <row r="10" spans="1:9" x14ac:dyDescent="0.25">
      <c r="A10">
        <v>14</v>
      </c>
      <c r="B10" s="11" t="s">
        <v>242</v>
      </c>
      <c r="D10" s="4" t="s">
        <v>243</v>
      </c>
      <c r="E10" s="4" t="s">
        <v>244</v>
      </c>
      <c r="F10" s="4" t="s">
        <v>151</v>
      </c>
      <c r="G10" s="4" t="s">
        <v>245</v>
      </c>
      <c r="H10" s="4" t="s">
        <v>210</v>
      </c>
      <c r="I10" s="4" t="s">
        <v>246</v>
      </c>
    </row>
    <row r="11" spans="1:9" x14ac:dyDescent="0.25">
      <c r="A11">
        <v>15</v>
      </c>
      <c r="B11" s="11" t="s">
        <v>242</v>
      </c>
      <c r="D11" s="4" t="s">
        <v>243</v>
      </c>
      <c r="E11" s="4" t="s">
        <v>244</v>
      </c>
      <c r="F11" s="4" t="s">
        <v>151</v>
      </c>
      <c r="G11" s="4" t="s">
        <v>245</v>
      </c>
      <c r="H11" s="4" t="s">
        <v>210</v>
      </c>
      <c r="I11" s="4" t="s">
        <v>246</v>
      </c>
    </row>
    <row r="12" spans="1:9" x14ac:dyDescent="0.25">
      <c r="A12">
        <v>16</v>
      </c>
      <c r="B12" s="11" t="s">
        <v>242</v>
      </c>
      <c r="D12" s="4" t="s">
        <v>243</v>
      </c>
      <c r="E12" s="4" t="s">
        <v>244</v>
      </c>
      <c r="F12" s="4" t="s">
        <v>151</v>
      </c>
      <c r="G12" s="4" t="s">
        <v>245</v>
      </c>
      <c r="H12" s="4" t="s">
        <v>210</v>
      </c>
      <c r="I12" s="4" t="s">
        <v>246</v>
      </c>
    </row>
    <row r="13" spans="1:9" x14ac:dyDescent="0.25">
      <c r="A13">
        <v>17</v>
      </c>
      <c r="B13" s="11" t="s">
        <v>242</v>
      </c>
      <c r="D13" s="4" t="s">
        <v>243</v>
      </c>
      <c r="E13" s="4" t="s">
        <v>244</v>
      </c>
      <c r="F13" s="4" t="s">
        <v>151</v>
      </c>
      <c r="G13" s="4" t="s">
        <v>245</v>
      </c>
      <c r="H13" s="4" t="s">
        <v>210</v>
      </c>
      <c r="I13" s="4" t="s">
        <v>246</v>
      </c>
    </row>
    <row r="14" spans="1:9" x14ac:dyDescent="0.25">
      <c r="A14">
        <v>18</v>
      </c>
      <c r="B14" s="11" t="s">
        <v>242</v>
      </c>
      <c r="D14" s="4" t="s">
        <v>243</v>
      </c>
      <c r="E14" s="4" t="s">
        <v>244</v>
      </c>
      <c r="F14" s="4" t="s">
        <v>151</v>
      </c>
      <c r="G14" s="4" t="s">
        <v>245</v>
      </c>
      <c r="H14" s="4" t="s">
        <v>210</v>
      </c>
      <c r="I14" s="4" t="s">
        <v>246</v>
      </c>
    </row>
    <row r="15" spans="1:9" x14ac:dyDescent="0.25">
      <c r="A15">
        <v>19</v>
      </c>
      <c r="B15" s="11" t="s">
        <v>242</v>
      </c>
      <c r="D15" s="4" t="s">
        <v>243</v>
      </c>
      <c r="E15" s="4" t="s">
        <v>244</v>
      </c>
      <c r="F15" s="4" t="s">
        <v>151</v>
      </c>
      <c r="G15" s="4" t="s">
        <v>245</v>
      </c>
      <c r="H15" s="4" t="s">
        <v>210</v>
      </c>
      <c r="I15" s="4" t="s">
        <v>246</v>
      </c>
    </row>
    <row r="16" spans="1:9" x14ac:dyDescent="0.25">
      <c r="A16">
        <v>20</v>
      </c>
      <c r="B16" s="11" t="s">
        <v>242</v>
      </c>
      <c r="D16" s="4" t="s">
        <v>243</v>
      </c>
      <c r="E16" s="4" t="s">
        <v>244</v>
      </c>
      <c r="F16" s="4" t="s">
        <v>151</v>
      </c>
      <c r="G16" s="4" t="s">
        <v>245</v>
      </c>
      <c r="H16" s="4" t="s">
        <v>210</v>
      </c>
      <c r="I16" s="4" t="s">
        <v>246</v>
      </c>
    </row>
    <row r="17" spans="1:9" x14ac:dyDescent="0.25">
      <c r="A17">
        <v>21</v>
      </c>
      <c r="B17" s="11" t="s">
        <v>242</v>
      </c>
      <c r="D17" s="4" t="s">
        <v>243</v>
      </c>
      <c r="E17" s="4" t="s">
        <v>244</v>
      </c>
      <c r="F17" s="4" t="s">
        <v>151</v>
      </c>
      <c r="G17" s="4" t="s">
        <v>245</v>
      </c>
      <c r="H17" s="4" t="s">
        <v>210</v>
      </c>
      <c r="I17" s="4" t="s">
        <v>246</v>
      </c>
    </row>
    <row r="18" spans="1:9" x14ac:dyDescent="0.25">
      <c r="A18">
        <v>22</v>
      </c>
      <c r="B18" s="11" t="s">
        <v>242</v>
      </c>
      <c r="D18" s="4" t="s">
        <v>243</v>
      </c>
      <c r="E18" s="4" t="s">
        <v>244</v>
      </c>
      <c r="F18" s="4" t="s">
        <v>151</v>
      </c>
      <c r="G18" s="4" t="s">
        <v>245</v>
      </c>
      <c r="H18" s="4" t="s">
        <v>210</v>
      </c>
      <c r="I18" s="4" t="s">
        <v>246</v>
      </c>
    </row>
    <row r="19" spans="1:9" x14ac:dyDescent="0.25">
      <c r="A19">
        <v>23</v>
      </c>
      <c r="B19" s="11" t="s">
        <v>242</v>
      </c>
      <c r="D19" s="4" t="s">
        <v>243</v>
      </c>
      <c r="E19" s="4" t="s">
        <v>244</v>
      </c>
      <c r="F19" s="4" t="s">
        <v>151</v>
      </c>
      <c r="G19" s="4" t="s">
        <v>245</v>
      </c>
      <c r="H19" s="4" t="s">
        <v>210</v>
      </c>
      <c r="I19" s="4" t="s">
        <v>246</v>
      </c>
    </row>
    <row r="20" spans="1:9" x14ac:dyDescent="0.25">
      <c r="A20">
        <v>24</v>
      </c>
      <c r="B20" s="11" t="s">
        <v>242</v>
      </c>
      <c r="D20" s="4" t="s">
        <v>243</v>
      </c>
      <c r="E20" s="4" t="s">
        <v>244</v>
      </c>
      <c r="F20" s="4" t="s">
        <v>151</v>
      </c>
      <c r="G20" s="4" t="s">
        <v>245</v>
      </c>
      <c r="H20" s="4" t="s">
        <v>210</v>
      </c>
      <c r="I20" s="4" t="s">
        <v>246</v>
      </c>
    </row>
    <row r="21" spans="1:9" x14ac:dyDescent="0.25">
      <c r="A21">
        <v>25</v>
      </c>
      <c r="B21" s="11" t="s">
        <v>242</v>
      </c>
      <c r="D21" s="4" t="s">
        <v>243</v>
      </c>
      <c r="E21" s="4" t="s">
        <v>244</v>
      </c>
      <c r="F21" s="4" t="s">
        <v>151</v>
      </c>
      <c r="G21" s="4" t="s">
        <v>245</v>
      </c>
      <c r="H21" s="4" t="s">
        <v>210</v>
      </c>
      <c r="I21" s="4" t="s">
        <v>246</v>
      </c>
    </row>
    <row r="22" spans="1:9" x14ac:dyDescent="0.25">
      <c r="A22">
        <v>26</v>
      </c>
      <c r="B22" s="11" t="s">
        <v>242</v>
      </c>
      <c r="D22" s="4" t="s">
        <v>243</v>
      </c>
      <c r="E22" s="4" t="s">
        <v>244</v>
      </c>
      <c r="F22" s="4" t="s">
        <v>151</v>
      </c>
      <c r="G22" s="4" t="s">
        <v>245</v>
      </c>
      <c r="H22" s="4" t="s">
        <v>210</v>
      </c>
      <c r="I22" s="4" t="s">
        <v>246</v>
      </c>
    </row>
    <row r="23" spans="1:9" x14ac:dyDescent="0.25">
      <c r="A23">
        <v>27</v>
      </c>
      <c r="B23" s="11" t="s">
        <v>242</v>
      </c>
      <c r="D23" s="4" t="s">
        <v>243</v>
      </c>
      <c r="E23" s="4" t="s">
        <v>244</v>
      </c>
      <c r="F23" s="4" t="s">
        <v>151</v>
      </c>
      <c r="G23" s="4" t="s">
        <v>245</v>
      </c>
      <c r="H23" s="4" t="s">
        <v>210</v>
      </c>
      <c r="I23" s="4" t="s">
        <v>246</v>
      </c>
    </row>
    <row r="24" spans="1:9" x14ac:dyDescent="0.25">
      <c r="A24">
        <v>28</v>
      </c>
      <c r="B24" s="11" t="s">
        <v>242</v>
      </c>
      <c r="D24" s="4" t="s">
        <v>243</v>
      </c>
      <c r="E24" s="4" t="s">
        <v>244</v>
      </c>
      <c r="F24" s="4" t="s">
        <v>151</v>
      </c>
      <c r="G24" s="4" t="s">
        <v>245</v>
      </c>
      <c r="H24" s="4" t="s">
        <v>210</v>
      </c>
      <c r="I24" s="4" t="s">
        <v>246</v>
      </c>
    </row>
    <row r="25" spans="1:9" x14ac:dyDescent="0.25">
      <c r="A25">
        <v>29</v>
      </c>
      <c r="B25" s="11" t="s">
        <v>242</v>
      </c>
      <c r="D25" s="4" t="s">
        <v>243</v>
      </c>
      <c r="E25" s="4" t="s">
        <v>244</v>
      </c>
      <c r="F25" s="4" t="s">
        <v>151</v>
      </c>
      <c r="G25" s="4" t="s">
        <v>245</v>
      </c>
      <c r="H25" s="4" t="s">
        <v>210</v>
      </c>
      <c r="I25" s="4" t="s">
        <v>246</v>
      </c>
    </row>
    <row r="26" spans="1:9" x14ac:dyDescent="0.25">
      <c r="A26">
        <v>30</v>
      </c>
      <c r="B26" s="11" t="s">
        <v>242</v>
      </c>
      <c r="D26" s="4" t="s">
        <v>243</v>
      </c>
      <c r="E26" s="4" t="s">
        <v>244</v>
      </c>
      <c r="F26" s="4" t="s">
        <v>151</v>
      </c>
      <c r="G26" s="4" t="s">
        <v>245</v>
      </c>
      <c r="H26" s="4" t="s">
        <v>210</v>
      </c>
      <c r="I26" s="4" t="s">
        <v>246</v>
      </c>
    </row>
    <row r="27" spans="1:9" x14ac:dyDescent="0.25">
      <c r="A27">
        <v>31</v>
      </c>
      <c r="B27" s="11" t="s">
        <v>242</v>
      </c>
      <c r="D27" s="4" t="s">
        <v>243</v>
      </c>
      <c r="E27" s="4" t="s">
        <v>244</v>
      </c>
      <c r="F27" s="4" t="s">
        <v>151</v>
      </c>
      <c r="G27" s="4" t="s">
        <v>245</v>
      </c>
      <c r="H27" s="4" t="s">
        <v>210</v>
      </c>
      <c r="I27" s="4" t="s">
        <v>246</v>
      </c>
    </row>
    <row r="28" spans="1:9" x14ac:dyDescent="0.25">
      <c r="A28">
        <v>32</v>
      </c>
      <c r="B28" s="11" t="s">
        <v>242</v>
      </c>
      <c r="D28" s="4" t="s">
        <v>243</v>
      </c>
      <c r="E28" s="4" t="s">
        <v>244</v>
      </c>
      <c r="F28" s="4" t="s">
        <v>151</v>
      </c>
      <c r="G28" s="4" t="s">
        <v>245</v>
      </c>
      <c r="H28" s="4" t="s">
        <v>210</v>
      </c>
      <c r="I28" s="4" t="s">
        <v>246</v>
      </c>
    </row>
    <row r="29" spans="1:9" x14ac:dyDescent="0.25">
      <c r="A29">
        <v>33</v>
      </c>
      <c r="B29" s="11" t="s">
        <v>242</v>
      </c>
      <c r="D29" s="4" t="s">
        <v>243</v>
      </c>
      <c r="E29" s="4" t="s">
        <v>244</v>
      </c>
      <c r="F29" s="4" t="s">
        <v>151</v>
      </c>
      <c r="G29" s="4" t="s">
        <v>245</v>
      </c>
      <c r="H29" s="4" t="s">
        <v>210</v>
      </c>
      <c r="I29" s="4" t="s">
        <v>246</v>
      </c>
    </row>
    <row r="30" spans="1:9" x14ac:dyDescent="0.25">
      <c r="A30">
        <v>34</v>
      </c>
      <c r="B30" s="11" t="s">
        <v>242</v>
      </c>
      <c r="D30" s="4" t="s">
        <v>243</v>
      </c>
      <c r="E30" s="4" t="s">
        <v>244</v>
      </c>
      <c r="F30" s="4" t="s">
        <v>151</v>
      </c>
      <c r="G30" s="4" t="s">
        <v>245</v>
      </c>
      <c r="H30" s="4" t="s">
        <v>210</v>
      </c>
      <c r="I30" s="4" t="s">
        <v>246</v>
      </c>
    </row>
    <row r="31" spans="1:9" x14ac:dyDescent="0.25">
      <c r="A31">
        <v>35</v>
      </c>
      <c r="B31" s="11" t="s">
        <v>242</v>
      </c>
      <c r="D31" s="4" t="s">
        <v>243</v>
      </c>
      <c r="E31" s="4" t="s">
        <v>244</v>
      </c>
      <c r="F31" s="4" t="s">
        <v>151</v>
      </c>
      <c r="G31" s="4" t="s">
        <v>245</v>
      </c>
      <c r="H31" s="4" t="s">
        <v>210</v>
      </c>
      <c r="I31" s="4" t="s">
        <v>246</v>
      </c>
    </row>
    <row r="32" spans="1:9" x14ac:dyDescent="0.25">
      <c r="A32">
        <v>36</v>
      </c>
      <c r="B32" s="11" t="s">
        <v>242</v>
      </c>
      <c r="D32" s="4" t="s">
        <v>243</v>
      </c>
      <c r="E32" s="4" t="s">
        <v>244</v>
      </c>
      <c r="F32" s="4" t="s">
        <v>151</v>
      </c>
      <c r="G32" s="4" t="s">
        <v>245</v>
      </c>
      <c r="H32" s="4" t="s">
        <v>210</v>
      </c>
      <c r="I32" s="4" t="s">
        <v>246</v>
      </c>
    </row>
    <row r="33" spans="1:9" x14ac:dyDescent="0.25">
      <c r="A33">
        <v>37</v>
      </c>
      <c r="B33" s="11" t="s">
        <v>242</v>
      </c>
      <c r="D33" s="4" t="s">
        <v>243</v>
      </c>
      <c r="E33" s="4" t="s">
        <v>244</v>
      </c>
      <c r="F33" s="4" t="s">
        <v>151</v>
      </c>
      <c r="G33" s="4" t="s">
        <v>245</v>
      </c>
      <c r="H33" s="4" t="s">
        <v>210</v>
      </c>
      <c r="I33" s="4" t="s">
        <v>246</v>
      </c>
    </row>
    <row r="34" spans="1:9" x14ac:dyDescent="0.25">
      <c r="A34">
        <v>38</v>
      </c>
      <c r="B34" s="11" t="s">
        <v>242</v>
      </c>
      <c r="D34" s="4" t="s">
        <v>243</v>
      </c>
      <c r="E34" s="4" t="s">
        <v>244</v>
      </c>
      <c r="F34" s="4" t="s">
        <v>151</v>
      </c>
      <c r="G34" s="4" t="s">
        <v>245</v>
      </c>
      <c r="H34" s="4" t="s">
        <v>210</v>
      </c>
      <c r="I34" s="4" t="s">
        <v>246</v>
      </c>
    </row>
    <row r="35" spans="1:9" x14ac:dyDescent="0.25">
      <c r="A35">
        <v>39</v>
      </c>
      <c r="B35" s="11" t="s">
        <v>242</v>
      </c>
      <c r="D35" s="4" t="s">
        <v>243</v>
      </c>
      <c r="E35" s="4" t="s">
        <v>244</v>
      </c>
      <c r="F35" s="4" t="s">
        <v>151</v>
      </c>
      <c r="G35" s="4" t="s">
        <v>245</v>
      </c>
      <c r="H35" s="4" t="s">
        <v>210</v>
      </c>
      <c r="I35" s="4" t="s">
        <v>246</v>
      </c>
    </row>
    <row r="36" spans="1:9" x14ac:dyDescent="0.25">
      <c r="A36">
        <v>40</v>
      </c>
      <c r="B36" s="11" t="s">
        <v>242</v>
      </c>
      <c r="D36" s="4" t="s">
        <v>243</v>
      </c>
      <c r="E36" s="4" t="s">
        <v>244</v>
      </c>
      <c r="F36" s="4" t="s">
        <v>151</v>
      </c>
      <c r="G36" s="4" t="s">
        <v>245</v>
      </c>
      <c r="H36" s="4" t="s">
        <v>210</v>
      </c>
      <c r="I36" s="4" t="s">
        <v>246</v>
      </c>
    </row>
    <row r="37" spans="1:9" x14ac:dyDescent="0.25">
      <c r="A37">
        <v>41</v>
      </c>
      <c r="B37" s="11" t="s">
        <v>242</v>
      </c>
      <c r="D37" s="4" t="s">
        <v>243</v>
      </c>
      <c r="E37" s="4" t="s">
        <v>244</v>
      </c>
      <c r="F37" s="4" t="s">
        <v>151</v>
      </c>
      <c r="G37" s="4" t="s">
        <v>245</v>
      </c>
      <c r="H37" s="4" t="s">
        <v>210</v>
      </c>
      <c r="I37" s="4" t="s">
        <v>246</v>
      </c>
    </row>
    <row r="38" spans="1:9" x14ac:dyDescent="0.25">
      <c r="A38">
        <v>42</v>
      </c>
      <c r="B38" s="11" t="s">
        <v>242</v>
      </c>
      <c r="D38" s="4" t="s">
        <v>243</v>
      </c>
      <c r="E38" s="4" t="s">
        <v>244</v>
      </c>
      <c r="F38" s="4" t="s">
        <v>151</v>
      </c>
      <c r="G38" s="4" t="s">
        <v>245</v>
      </c>
      <c r="H38" s="4" t="s">
        <v>210</v>
      </c>
      <c r="I38" s="4" t="s">
        <v>246</v>
      </c>
    </row>
    <row r="39" spans="1:9" x14ac:dyDescent="0.25">
      <c r="A39">
        <v>43</v>
      </c>
      <c r="B39" s="11" t="s">
        <v>242</v>
      </c>
      <c r="D39" s="4" t="s">
        <v>243</v>
      </c>
      <c r="E39" s="4" t="s">
        <v>244</v>
      </c>
      <c r="F39" s="4" t="s">
        <v>151</v>
      </c>
      <c r="G39" s="4" t="s">
        <v>245</v>
      </c>
      <c r="H39" s="4" t="s">
        <v>210</v>
      </c>
      <c r="I39" s="4" t="s">
        <v>246</v>
      </c>
    </row>
    <row r="40" spans="1:9" x14ac:dyDescent="0.25">
      <c r="A40">
        <v>44</v>
      </c>
      <c r="B40" s="11" t="s">
        <v>242</v>
      </c>
      <c r="D40" s="4" t="s">
        <v>243</v>
      </c>
      <c r="E40" s="4" t="s">
        <v>244</v>
      </c>
      <c r="F40" s="4" t="s">
        <v>151</v>
      </c>
      <c r="G40" s="4" t="s">
        <v>245</v>
      </c>
      <c r="H40" s="4" t="s">
        <v>210</v>
      </c>
      <c r="I40" s="4" t="s">
        <v>246</v>
      </c>
    </row>
    <row r="41" spans="1:9" x14ac:dyDescent="0.25">
      <c r="A41">
        <v>45</v>
      </c>
      <c r="B41" s="11" t="s">
        <v>242</v>
      </c>
      <c r="D41" s="4" t="s">
        <v>243</v>
      </c>
      <c r="E41" s="4" t="s">
        <v>244</v>
      </c>
      <c r="F41" s="4" t="s">
        <v>151</v>
      </c>
      <c r="G41" s="4" t="s">
        <v>245</v>
      </c>
      <c r="H41" s="4" t="s">
        <v>210</v>
      </c>
      <c r="I41" s="4" t="s">
        <v>246</v>
      </c>
    </row>
    <row r="42" spans="1:9" x14ac:dyDescent="0.25">
      <c r="A42">
        <v>46</v>
      </c>
      <c r="B42" s="11" t="s">
        <v>242</v>
      </c>
      <c r="D42" s="4" t="s">
        <v>243</v>
      </c>
      <c r="E42" s="4" t="s">
        <v>244</v>
      </c>
      <c r="F42" s="4" t="s">
        <v>151</v>
      </c>
      <c r="G42" s="4" t="s">
        <v>245</v>
      </c>
      <c r="H42" s="4" t="s">
        <v>210</v>
      </c>
      <c r="I42" s="4" t="s">
        <v>246</v>
      </c>
    </row>
    <row r="43" spans="1:9" x14ac:dyDescent="0.25">
      <c r="A43">
        <v>47</v>
      </c>
      <c r="B43" s="11" t="s">
        <v>242</v>
      </c>
      <c r="D43" s="4" t="s">
        <v>243</v>
      </c>
      <c r="E43" s="4" t="s">
        <v>244</v>
      </c>
      <c r="F43" s="4" t="s">
        <v>151</v>
      </c>
      <c r="G43" s="4" t="s">
        <v>245</v>
      </c>
      <c r="H43" s="4" t="s">
        <v>210</v>
      </c>
      <c r="I43" s="4" t="s">
        <v>246</v>
      </c>
    </row>
    <row r="44" spans="1:9" x14ac:dyDescent="0.25">
      <c r="A44">
        <v>48</v>
      </c>
      <c r="B44" s="11" t="s">
        <v>242</v>
      </c>
      <c r="D44" s="4" t="s">
        <v>243</v>
      </c>
      <c r="E44" s="4" t="s">
        <v>244</v>
      </c>
      <c r="F44" s="4" t="s">
        <v>151</v>
      </c>
      <c r="G44" s="4" t="s">
        <v>245</v>
      </c>
      <c r="H44" s="4" t="s">
        <v>210</v>
      </c>
      <c r="I44" s="4" t="s">
        <v>246</v>
      </c>
    </row>
    <row r="45" spans="1:9" x14ac:dyDescent="0.25">
      <c r="A45">
        <v>49</v>
      </c>
      <c r="B45" s="11" t="s">
        <v>242</v>
      </c>
      <c r="D45" s="4" t="s">
        <v>243</v>
      </c>
      <c r="E45" s="4" t="s">
        <v>244</v>
      </c>
      <c r="F45" s="4" t="s">
        <v>151</v>
      </c>
      <c r="G45" s="4" t="s">
        <v>245</v>
      </c>
      <c r="H45" s="4" t="s">
        <v>210</v>
      </c>
      <c r="I45" s="4" t="s">
        <v>246</v>
      </c>
    </row>
    <row r="46" spans="1:9" x14ac:dyDescent="0.25">
      <c r="A46">
        <v>50</v>
      </c>
      <c r="B46" s="11" t="s">
        <v>242</v>
      </c>
      <c r="D46" s="12" t="s">
        <v>243</v>
      </c>
      <c r="E46" s="12" t="s">
        <v>244</v>
      </c>
      <c r="F46" s="12" t="s">
        <v>151</v>
      </c>
      <c r="G46" s="12" t="s">
        <v>245</v>
      </c>
      <c r="H46" s="12" t="s">
        <v>210</v>
      </c>
      <c r="I46" s="12" t="s">
        <v>246</v>
      </c>
    </row>
    <row r="47" spans="1:9" x14ac:dyDescent="0.25">
      <c r="A47">
        <v>51</v>
      </c>
      <c r="B47" s="11" t="s">
        <v>242</v>
      </c>
      <c r="D47" s="12" t="s">
        <v>243</v>
      </c>
      <c r="E47" s="12" t="s">
        <v>244</v>
      </c>
      <c r="F47" s="12" t="s">
        <v>151</v>
      </c>
      <c r="G47" s="12" t="s">
        <v>245</v>
      </c>
      <c r="H47" s="12" t="s">
        <v>210</v>
      </c>
      <c r="I47" s="12" t="s">
        <v>246</v>
      </c>
    </row>
    <row r="48" spans="1:9" x14ac:dyDescent="0.25">
      <c r="A48">
        <v>52</v>
      </c>
      <c r="B48" s="11" t="s">
        <v>242</v>
      </c>
      <c r="D48" s="12" t="s">
        <v>243</v>
      </c>
      <c r="E48" s="12" t="s">
        <v>244</v>
      </c>
      <c r="F48" s="12" t="s">
        <v>151</v>
      </c>
      <c r="G48" s="12" t="s">
        <v>245</v>
      </c>
      <c r="H48" s="12" t="s">
        <v>210</v>
      </c>
      <c r="I48" s="12" t="s">
        <v>246</v>
      </c>
    </row>
    <row r="49" spans="1:9" x14ac:dyDescent="0.25">
      <c r="A49">
        <v>53</v>
      </c>
      <c r="B49" s="11" t="s">
        <v>242</v>
      </c>
      <c r="D49" s="12" t="s">
        <v>243</v>
      </c>
      <c r="E49" s="12" t="s">
        <v>244</v>
      </c>
      <c r="F49" s="12" t="s">
        <v>151</v>
      </c>
      <c r="G49" s="12" t="s">
        <v>245</v>
      </c>
      <c r="H49" s="12" t="s">
        <v>210</v>
      </c>
      <c r="I49" s="12" t="s">
        <v>246</v>
      </c>
    </row>
    <row r="50" spans="1:9" x14ac:dyDescent="0.25">
      <c r="A50">
        <v>54</v>
      </c>
      <c r="B50" s="11" t="s">
        <v>242</v>
      </c>
      <c r="D50" s="12" t="s">
        <v>243</v>
      </c>
      <c r="E50" s="12" t="s">
        <v>244</v>
      </c>
      <c r="F50" s="12" t="s">
        <v>151</v>
      </c>
      <c r="G50" s="12" t="s">
        <v>245</v>
      </c>
      <c r="H50" s="12" t="s">
        <v>210</v>
      </c>
      <c r="I50" s="12" t="s">
        <v>246</v>
      </c>
    </row>
    <row r="51" spans="1:9" x14ac:dyDescent="0.25">
      <c r="A51">
        <v>55</v>
      </c>
      <c r="B51" s="11" t="s">
        <v>242</v>
      </c>
      <c r="D51" s="12" t="s">
        <v>243</v>
      </c>
      <c r="E51" s="12" t="s">
        <v>244</v>
      </c>
      <c r="F51" s="12" t="s">
        <v>151</v>
      </c>
      <c r="G51" s="12" t="s">
        <v>245</v>
      </c>
      <c r="H51" s="12" t="s">
        <v>210</v>
      </c>
      <c r="I51" s="12" t="s">
        <v>246</v>
      </c>
    </row>
  </sheetData>
  <dataValidations count="1">
    <dataValidation type="list" allowBlank="1" showErrorMessage="1" sqref="F4:F51">
      <formula1>Hidden_1_Tabla_5245105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Tabla_524508</vt:lpstr>
      <vt:lpstr>Hidden_1_Tabla_524508</vt:lpstr>
      <vt:lpstr>Tabla_524510</vt:lpstr>
      <vt:lpstr>Hidden_1_Tabla_524510</vt:lpstr>
      <vt:lpstr>Tabla_524552</vt:lpstr>
      <vt:lpstr>Hidden_1_Tabla_5245083</vt:lpstr>
      <vt:lpstr>Hidden_1_Tabla_5245105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2020-06-16T18:16:34Z</dcterms:created>
  <dcterms:modified xsi:type="dcterms:W3CDTF">2020-07-13T19:22:12Z</dcterms:modified>
</cp:coreProperties>
</file>