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 2018-2021\4TO.TRIMESTRE-19 ART.70 y 81\"/>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Hidden_4" sheetId="5" r:id="rId5"/>
    <sheet name="Hidden_5" sheetId="6" r:id="rId6"/>
    <sheet name="Tabla_524508" sheetId="7" r:id="rId7"/>
    <sheet name="Hidden_1_Tabla_524508" sheetId="8" r:id="rId8"/>
    <sheet name="Tabla_524510" sheetId="9" r:id="rId9"/>
    <sheet name="Hidden_1_Tabla_524510" sheetId="10" r:id="rId10"/>
    <sheet name="Tabla_524552" sheetId="11" r:id="rId11"/>
  </sheets>
  <definedNames>
    <definedName name="Hidden_1_Tabla_5245083">Hidden_1_Tabla_524508!$A$1:$A$3</definedName>
    <definedName name="Hidden_1_Tabla_5245105">Hidden_1_Tabla_524510!$A$1:$A$4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<sst xmlns="http://schemas.openxmlformats.org/spreadsheetml/2006/main" count="1623" uniqueCount="253">
  <si>
    <t>54058</t>
  </si>
  <si>
    <t>TÍTULO</t>
  </si>
  <si>
    <t>NOMBRE CORTO</t>
  </si>
  <si>
    <t>DESCRIPCIÓN</t>
  </si>
  <si>
    <t>Subsidios, estímulos y apoyos_Programas sociales</t>
  </si>
  <si>
    <t>LGT_ART70_FXVa_2018</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</si>
  <si>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</si>
  <si>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</si>
  <si>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</si>
  <si>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</si>
  <si>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</si>
  <si>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</si>
  <si>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</si>
  <si>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</si>
  <si>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</si>
  <si>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</si>
  <si>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</si>
  <si>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524513</t>
  </si>
  <si>
    <t>524543</t>
  </si>
  <si>
    <t>524544</t>
  </si>
  <si>
    <t>524551</t>
  </si>
  <si>
    <t>524514</t>
  </si>
  <si>
    <t>524536</t>
  </si>
  <si>
    <t>524511</t>
  </si>
  <si>
    <t>524545</t>
  </si>
  <si>
    <t>524546</t>
  </si>
  <si>
    <t>524505</t>
  </si>
  <si>
    <t>524547</t>
  </si>
  <si>
    <t>524525</t>
  </si>
  <si>
    <t>524526</t>
  </si>
  <si>
    <t>524506</t>
  </si>
  <si>
    <t>524508</t>
  </si>
  <si>
    <t>524507</t>
  </si>
  <si>
    <t>524509</t>
  </si>
  <si>
    <t>524528</t>
  </si>
  <si>
    <t>524529</t>
  </si>
  <si>
    <t>524530</t>
  </si>
  <si>
    <t>524531</t>
  </si>
  <si>
    <t>524550</t>
  </si>
  <si>
    <t>524532</t>
  </si>
  <si>
    <t>524533</t>
  </si>
  <si>
    <t>524540</t>
  </si>
  <si>
    <t>524518</t>
  </si>
  <si>
    <t>524517</t>
  </si>
  <si>
    <t>524515</t>
  </si>
  <si>
    <t>524519</t>
  </si>
  <si>
    <t>524542</t>
  </si>
  <si>
    <t>524520</t>
  </si>
  <si>
    <t>524512</t>
  </si>
  <si>
    <t>524521</t>
  </si>
  <si>
    <t>524516</t>
  </si>
  <si>
    <t>524534</t>
  </si>
  <si>
    <t>524522</t>
  </si>
  <si>
    <t>524510</t>
  </si>
  <si>
    <t>524523</t>
  </si>
  <si>
    <t>524537</t>
  </si>
  <si>
    <t>524524</t>
  </si>
  <si>
    <t>524535</t>
  </si>
  <si>
    <t>524549</t>
  </si>
  <si>
    <t>524552</t>
  </si>
  <si>
    <t>524541</t>
  </si>
  <si>
    <t>524548</t>
  </si>
  <si>
    <t>524527</t>
  </si>
  <si>
    <t>524538</t>
  </si>
  <si>
    <t>524539</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</si>
  <si>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</si>
  <si>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</si>
  <si>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</si>
  <si>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</si>
  <si>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</si>
  <si>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</si>
  <si>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</si>
  <si>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</si>
  <si>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</si>
  <si>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</si>
  <si>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</si>
  <si>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</si>
  <si>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</si>
  <si>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</si>
  <si>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</si>
  <si>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Tabla_524508</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</si>
  <si>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</si>
  <si>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</si>
  <si>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</si>
  <si>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</si>
  <si>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</si>
  <si>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</si>
  <si>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</si>
  <si>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</si>
  <si>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</si>
  <si>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</si>
  <si>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</si>
  <si>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</si>
  <si>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</si>
  <si>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</si>
  <si>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</si>
  <si>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</si>
  <si>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</si>
  <si>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</si>
  <si>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</si>
  <si>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</si>
  <si>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</si>
  <si>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Tabla_524510</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</si>
  <si>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</si>
  <si>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</si>
  <si>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</si>
  <si>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</si>
  <si>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</si>
  <si>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Tabla_524552</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</si>
  <si>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</si>
  <si>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</si>
  <si>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</si>
  <si>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</si>
  <si>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</si>
  <si>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</si>
  <si>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</si>
  <si>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</si>
  <si>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</si>
  <si>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</si>
  <si>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</si>
  <si>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</si>
  <si>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</si>
  <si>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67070</t>
  </si>
  <si>
    <t>67071</t>
  </si>
  <si>
    <t>67072</t>
  </si>
  <si>
    <t>67073</t>
  </si>
  <si>
    <t>ID</t>
  </si>
  <si>
    <t>Objetivo(s) general(es)</t>
  </si>
  <si>
    <t>Objetivo(s) específico(s)</t>
  </si>
  <si>
    <t>Alcances (catálogo)</t>
  </si>
  <si>
    <t>Metas físicas</t>
  </si>
  <si>
    <t>Corto plazo</t>
  </si>
  <si>
    <t>Mediano plazo</t>
  </si>
  <si>
    <t>Largo plazo</t>
  </si>
  <si>
    <t>67074</t>
  </si>
  <si>
    <t>67075</t>
  </si>
  <si>
    <t>67076</t>
  </si>
  <si>
    <t>67077</t>
  </si>
  <si>
    <t>67078</t>
  </si>
  <si>
    <t>67079</t>
  </si>
  <si>
    <t>67080</t>
  </si>
  <si>
    <t>67081</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</si>
  <si>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</si>
  <si>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</si>
  <si>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</si>
  <si>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</si>
  <si>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</si>
  <si>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</si>
  <si>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</si>
  <si>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</si>
  <si>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</si>
  <si>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</si>
  <si>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</si>
  <si>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</si>
  <si>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67082</t>
  </si>
  <si>
    <t>67083</t>
  </si>
  <si>
    <t>67084</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</si>
  <si>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</si>
  <si>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</si>
  <si>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</si>
  <si>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Fondo de aportaciones para la infraestructura Social Municipal (FAISM 2018)</t>
  </si>
  <si>
    <t>Fondo de Aportaciones para la Infraestructura Social Municipal (FAISM 2018)</t>
  </si>
  <si>
    <t>Ayuntamiento de Caborca</t>
  </si>
  <si>
    <t>Direccion de Desarrollo Social</t>
  </si>
  <si>
    <t>Acuerdo por el que se modifica el diverso por el que se emiten los Lineamientos Generales para la operación del Fondo de Aportaciones para la Infraestructura Social, publicado el 14 de febrero del 2014 y sus modificatorios el 13 de mayo del 2014, el 12 de marzo del 2015 y el 31 de marzo del 2016</t>
  </si>
  <si>
    <t>http://dof.gob.mx/nota_detalle.php?codigo=5495931&amp;fecha=01/09/2017</t>
  </si>
  <si>
    <t>CONEVAL</t>
  </si>
  <si>
    <t>Los indicadores de situación de pobreza y rezago social prioritarios de atender para mejorar el bienestar de las comunidades.</t>
  </si>
  <si>
    <t xml:space="preserve"> Para incidir en dichos indicadores, las entidades, municipios y DT deberán llevar a cabo los proyectos que estén previstos en el catálogo del FAIS, el cual se incluye como Anexo I de los Lineamientos: salvo en los casos que, por excepción, se clasifiquen dentro de la categoría de proyectos especiales y por lo tanto requieran de la revisión, y en su caso, de la emisión de recomendaciones para su realización por parte del Comité de Revisión de Proyectos Especiales establecidos en los Lineamientos.</t>
  </si>
  <si>
    <t xml:space="preserve">Construccion de Cuarto Dormitorio </t>
  </si>
  <si>
    <t xml:space="preserve">Equipamiento y Electrificacion de Unidad Medica a base de Construccion de 47 metros de linea primaria area 3F-4H con transcicion </t>
  </si>
  <si>
    <t>Ampliacion de Red Electrica  Colonia Nuevo Amanecer etapa 1</t>
  </si>
  <si>
    <t>Construccion de 14 Cuartos Dormitorios en diferentes Colonias de la Ciudad de Caborca</t>
  </si>
  <si>
    <t>Suminsitro e Instalacion de Bomba Sumergible en el Ejido La Alameda</t>
  </si>
  <si>
    <t>Ampliacion de Red de Drenaje calle 37 Colonia Palo verde</t>
  </si>
  <si>
    <t>Las entidades y los municipios o DT deberán dar cumplimiento a lo señalado en la LCF y en los presentes Lineamientos. Los actos u omisiones que impliquen el incumplimiento de dicha Ley y las demás disposiciones aplicables en la materia, serán sancionados de conformidad con lo previsto en la Ley Federal de Responsabilidades Administrativas de los servidores públicos; las leyes equivalentes de las entidades federativas, y las demás disposiciones aplicables en términos del Título Cuarto de la Constitución Política de los Estados Unidos Mexicanos; de las Constituciones de los Estados y del Estatuto de Gobierno del Distrito Federal.</t>
  </si>
  <si>
    <t>La DGEMPS se encargará de coordinar la realización de las evaluaciones nacionales del FAIS que realice o coordine la SEDESOL, tareas en las que participará la DGDR, verificando que éstas se lleven a cabo por instituciones académicas y de investigación u organismos especializados, de carácter nacional o internacional que cuenten con reconocimiento y experiencia en la materia, con apego a la normatividad aplicable, debiendo publicar los documentos y resultados de las evaluaciones en la página electrónica de la SEDESOL y enviarlos al CONEVAL, a la UED, a la Cámara de Diputados y a la Auditoría Superior de la Federación, en los términos de los numerales vigésimo sexto y vigésimo noveno de los Lineamientos Generales para la Evaluación de los Programas Federales de la Administración Pública Federal, y demás disposiciones normativas aplicables.</t>
  </si>
  <si>
    <t>N/A</t>
  </si>
  <si>
    <t>Establecer los mecanismos, procedimientos y responsabilidades que deben seguir las entidades, Municipios y DT para la operación eficaz y eficiente del Fondo de Aportaciones para la Infraestructura Social, en sus dos componentes, Fondo de Aportaciones para la Infraestructura Social Municipal y de las demarcaciones territoriales del Distrito Federal y Fondo de Infraestructura Social para las Entidades, así como su alineación a los objetivos señalados en la Ley de Coordinación Fiscal y en la Ley General de Desarrollo Social.</t>
  </si>
  <si>
    <t>Los gobiernos locales deben incorporar a su plan de desarrollo estatal y municipal o de las DT, la información contenida en el Informe Anual, el cual permite identificar que indicadores de situación de pobreza y rezago social son prioritarios de atender para mejorar el bienestar de las comunidades.</t>
  </si>
  <si>
    <t>Carencia por calidad y espacios en la vivienda</t>
  </si>
  <si>
    <t>Número de personas con la carencia, Porcentaje respecto al total de personas, Número de viviendas con la carencia, Porcentaje respecto al total de viviendas.</t>
  </si>
  <si>
    <t>Porcentaje</t>
  </si>
  <si>
    <t>Anual</t>
  </si>
  <si>
    <t>Informe anual</t>
  </si>
  <si>
    <t>http://www.dof.gob.mx/nota_detalle.php?codigo=5495931&amp;fecha=01/09/20117</t>
  </si>
  <si>
    <t>Construccion de 11 Cuartos  en Ploblado la Y Griega, Colonia Luis Valencia</t>
  </si>
  <si>
    <t>Construccion de Sistema de Abastecimiento de Red de Agua Potable para todo el Ejido Morelos.</t>
  </si>
  <si>
    <t>Rehabilitacion de Red de Agua Potable en el Circuito formado por la Calle Bizani Entre las Avenidas Oquitoa y Atil, la Avenida Oquitoa Entre Bizani y Callejon Circunvalacion, Callejon Circunvalacion Entre Avenidas Altar y Tubutama y la Avenida Atil Entre Calle Primera y Bizani, en la Colonia Contreras.</t>
  </si>
  <si>
    <t>Rehabilitacion de Red de Alcantarillado en el Circuito Formado por la Calle Bizani Entre las Avenidas Oquitoa y Atil, La Avenida Oquitoqa Entre Bizani y Primera y el Callejon Circunvalacion Entre Avenidas Altar y Tubutama</t>
  </si>
  <si>
    <t>Pavimientacion con Concreto Hidraulico en el Circuito Formado por la Avenida Oquitoa Entre las Calles Bizani y Primera y el Callejon Circunvalacion Entre Avenidas Oquitoa y Atil.</t>
  </si>
  <si>
    <t>https://dof.gob.mx/nota_detalle.php?codigo=5565603&amp;fecha=12/07/2019</t>
  </si>
  <si>
    <t>http://caborcasonora.gob.mx/informacion-publica/art70/xv/30%20TECHOS%20Zonas%20Rural%20y%20Urbana%202018-2019.pdf</t>
  </si>
  <si>
    <t>http://caborcasonora.gob.mx/informacion-publica/art70/xv/47%20CUARTOS%20Zona%20Rural%20y%20Urbano%202018-2019.pdf</t>
  </si>
  <si>
    <t>http://caborcasonora.gob.mx/informacion-publica/art70/xv/22%20Mufas%201ra.etapa%20NUEVO%20AMANECER.pdf</t>
  </si>
  <si>
    <t>No se han realizado Evaluaciones.</t>
  </si>
  <si>
    <t>Equipamiento de Pozo Profunfo de Agua Potable, En los Ejidos Jesus Gracia, Garzon Snatibañezs, Jose Ortiz de Dominguez y Yaqui Justiciero.</t>
  </si>
  <si>
    <t>Obras Ejecutadas en el Año 2018/No se han realizado Evaluaciones/No hay padron de Beneficiarios por ser un parte de un Ejido.</t>
  </si>
  <si>
    <t>Obras Ejecutadas en el Año 2018/No se han realizado Evaluaciones/No hay padron de Beneficiarios por ser una Colonia.</t>
  </si>
  <si>
    <t>Rehabilitacion de pozo y Conexión de tanque elevado en el Ejido Salomon Quihuis.</t>
  </si>
  <si>
    <t>Colocacion de piezas especiales para Bajada de Tanque, en la Colonia Santa Cecilia.</t>
  </si>
  <si>
    <t xml:space="preserve">Conexión de Pozo de Red de agua, del Ejido El Coyote. </t>
  </si>
  <si>
    <t>Suministro y Colocacion de Alumbrado Publico, en Colonia Burocrata.</t>
  </si>
  <si>
    <t>Obras Ejecutadas en el Año 2018/No se han realizado Evaluaciones/ No hay Padron de Beneficiarios por ser una Colonia.</t>
  </si>
  <si>
    <t>Ampliacion de Red Electrica en Zona Rural Ejido la Alameda y Zona Urbana en la Colonia Sta. Cecilia y Fraccionamiento Papagos.</t>
  </si>
  <si>
    <t>Obras Ejecutadas en el Año 2018/No se ha realizado Evaluaciones/No hay Padron de Beneficiarios por ser Ejidos y Colonia.</t>
  </si>
  <si>
    <t>Obras Ejecutadas en el Año 2018/No se han realizado Evaluaciones/No hay Padron de Beneficiarios por ser Ejidos.</t>
  </si>
  <si>
    <t>Perforacion de Pozo Profundo en Ejido Yaqui Justiciero y Construccion de Pozo Profundo de Agua Potable en Ejido El Coyote</t>
  </si>
  <si>
    <t>Suministro y Colocacion de Tuberia extra en  Pozo Profundo de Agua Potable, en el Ejido Jesus Garcia.</t>
  </si>
  <si>
    <t>Obras Ejecutadas en el Año 2018/No se han realizado Evaluaciones/No hay Padron de Beneficiarios por ser parte de un Ejido.</t>
  </si>
  <si>
    <t>Obras Ejecutadas en el Año 2018/No se han realizado Evaluaciones/No hay Padron de Beneficiarios por ser parte de una Colonia.</t>
  </si>
  <si>
    <t>Construccion de Alumbrado Publico en Calle Francisco Kino , Ciudad Cborca, Sonora.</t>
  </si>
  <si>
    <t>Obras Ejecutadas en el Año 2018/No se han realizado Evaluaciones/No hay padron de Beneficiarios por ser un parte de una Unidad Medica en la Ciudad de Caborca.</t>
  </si>
  <si>
    <t>Construccion de Tanque de Almacenamiento de Agua Potable, de 45 M2, en el Ejido Yaqui Justiciero.</t>
  </si>
  <si>
    <t>Obras Ejecutadas en el Año 2018/No se han relizado Evaluaciones/No hay Padron de Beneficiarios por ser parte de un Ejido.</t>
  </si>
  <si>
    <t>Techumbre en Cancha y Templete en Primaria del Ejido La Almita y  Telesecundaria en el Ejido Siempre Viva</t>
  </si>
  <si>
    <t>Obras Ejecutadas en el Año 2018/No se ha realizado Evaluaciones/No hay Padron de Beneficiarios por ser Ejidos.</t>
  </si>
  <si>
    <t>Ampliacion de Red de Agua Potable  Colonia Palo Verde</t>
  </si>
  <si>
    <t>Rehabilitacion de Red de Drenaje Colonia Pagagasa</t>
  </si>
  <si>
    <t>Ampliacion de Alumbrado Publico Colonia Nuevo Amanecer etapa 1</t>
  </si>
  <si>
    <t>No se han realizado Evaluaciones/No hay Padron de Beneficiarios por ser una Colonia.</t>
  </si>
  <si>
    <t xml:space="preserve">Ampliacion de Red de Drenaje en Colonia Palo Verde </t>
  </si>
  <si>
    <t>No se han realizado Evaluaciones/No hay Padron de Beneficiarios por ser un Ejido.</t>
  </si>
  <si>
    <t>Ampliacion de Red de Agua Potable, Ejido El Diamante</t>
  </si>
  <si>
    <t>Construccion de Techo firme de 23 viviendas en diferentes puntos de la Ciudad de Caborca, Son.</t>
  </si>
  <si>
    <t>No se han realizado Evaluaciones/No hay Padron de Beneficiarios por ser Ejido</t>
  </si>
  <si>
    <t>No se han realizado Evaluaciones/No hay Padron de Beneficiarios por ser Ejido.</t>
  </si>
  <si>
    <t xml:space="preserve">Contrucciones de 41 Pisos Firmes en diferentes Ejidos  (zona Rural)  </t>
  </si>
  <si>
    <t>Construccion de 17 Pisos Firmes en diferentes puntos de la Ciudad de Caborca (Zona Urbana)</t>
  </si>
  <si>
    <t>Construccion de 15 Baños = 10 en el Poblado la Y Griega (zona Rural) y 05 de Caborca (Zona Urbana)</t>
  </si>
  <si>
    <t>No se ha realizado Evaluaciones/No hay Padron de Beneficiarios por ser una Colonia.</t>
  </si>
  <si>
    <t>Banquetas y Gurniciones Avenida Oquitoa y Callejon Circunvalacion en Colonia Contreras</t>
  </si>
  <si>
    <t>Ampliacion de Red Electrica en el Poblado Siempre Viva (Zona Rural)</t>
  </si>
  <si>
    <t>Ampliacion de Alumbrado Publico Etapa 1 en la Colonia Palo Verde Calle 42</t>
  </si>
  <si>
    <t>Ampliacion de Red Electrica Primera Etapa 1 en la Colonia Palo Verde Calle 42</t>
  </si>
  <si>
    <t>Ampliacion de Red Electrica en la Colonia la Huerta III Primera Etapa</t>
  </si>
  <si>
    <t>Ampliacion de Alumbrado Publico en la Colonia la Huerta III Primera Etapa</t>
  </si>
  <si>
    <t>Ampliacion de Red Electrica en la Colonia Nuevo Amanecer Etapa II</t>
  </si>
  <si>
    <t>Ampliacion de Alumbrado Publico en la Colonia Nuevo Amanecer Etapa II</t>
  </si>
  <si>
    <t>Ampliacion de Alumbrado Publico en la Colonia Fovissste</t>
  </si>
  <si>
    <t>Construccion de Aula para Preescolar en Ejido El Cajeme no.II</t>
  </si>
  <si>
    <t>http://caborcasonora.gob.mx/informacion-publica/art70/xv/11%20BENEF.CUARTOS%20POB.%20GRIEGA%20Y.pdf</t>
  </si>
  <si>
    <t>http://caborcasonora.gob.mx/informacion-publica/art70/xv/15%20BENEFICIARIOS%20BA%C3%91OS%20Y%20GRIEGA%20Y%20CABORCA.pdf</t>
  </si>
  <si>
    <t>http://caborcasonora.gob.mx/informacion-publica/art70/xv/58%20BENEFIARIOS%20PISOS%20ZONA%20RURAL%20Y%20URBANA%202019.pdf</t>
  </si>
  <si>
    <t>Obras Ejecutadas en el Año 2018/No se han realizado Evaluaciones.</t>
  </si>
  <si>
    <t>http://caborcasonora.gob.mx/informacion-publica/art70/xv/11%20BENEFICIARIOS%20MUFAS%20POB.%20SIEMPRE%20VIVA.pdf</t>
  </si>
  <si>
    <t>http://caborcasonora.gob.mx/informacion-publica/art70/xv/11%20BENEFICIARIOS%20MUFAS%20PALO%20VERDE%20CALLE%2042.pdf</t>
  </si>
  <si>
    <t>http://caborcasonora.gob.mx/informacion-publica/art70/xv/09%20BENEFICIARIOS%20MUFAS%20HUERTA%20III.pdf</t>
  </si>
  <si>
    <t>http://caborcasonora.gob.mx/informacion-publica/art70/xv/23%20BENEFICIARIOS%20TECHO%20DE%20CONCRETO%20DIF.%20PUNTOS%20DE%20CABORCA%202019.pdf</t>
  </si>
  <si>
    <t>http://caborcasonora.gob.mx/informacion-publica/art70/xv/06%20BENEFICIARIOS%20MUFAS%20NVO.%20AMANECER%20ETAPA%202%20%28%29.pdf</t>
  </si>
  <si>
    <t>No se ha realizado Evaluaciones/No hay Padron de Beneficiarios.</t>
  </si>
  <si>
    <t>Obras Ejecutadas en el Año 2018/ No se han realizado Evaluaciones.</t>
  </si>
  <si>
    <t xml:space="preserve">Construcción de Techo Fijo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</si>
</sst>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applyBorder="1"/>
    <xf numFmtId="0" fontId="0" fillId="0" borderId="0" xfId="0"/>
    <xf numFmtId="0" fontId="3" fillId="0" borderId="0" xfId="1"/>
    <xf numFmtId="0" fontId="4" fillId="0" borderId="0" xfId="0" applyFont="1"/>
    <xf numFmtId="4" fontId="0" fillId="0" borderId="0" xfId="0" applyNumberFormat="1"/>
    <xf numFmtId="3" fontId="0" fillId="0" borderId="0" xfId="0" applyNumberFormat="1"/>
    <xf numFmtId="4" fontId="0" fillId="0" borderId="0" xfId="0" applyNumberFormat="1" applyAlignment="1">
      <alignment horizontal="right"/>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dof.gob.mx/nota_detalle.php?codigo=5495931&amp;fecha=01/09/2017" TargetMode="External"/><Relationship Id="rId117" Type="http://schemas.openxmlformats.org/officeDocument/2006/relationships/hyperlink" Target="http://dof.gob.mx/nota_detalle.php?codigo=5495931&amp;fecha=01/09/2017" TargetMode="External"/><Relationship Id="rId21" Type="http://schemas.openxmlformats.org/officeDocument/2006/relationships/hyperlink" Target="http://dof.gob.mx/nota_detalle.php?codigo=5495931&amp;fecha=01/09/2017" TargetMode="External"/><Relationship Id="rId42" Type="http://schemas.openxmlformats.org/officeDocument/2006/relationships/hyperlink" Target="http://dof.gob.mx/nota_detalle.php?codigo=5495931&amp;fecha=01/09/2017" TargetMode="External"/><Relationship Id="rId47" Type="http://schemas.openxmlformats.org/officeDocument/2006/relationships/hyperlink" Target="http://dof.gob.mx/nota_detalle.php?codigo=5495931&amp;fecha=01/09/2017" TargetMode="External"/><Relationship Id="rId63" Type="http://schemas.openxmlformats.org/officeDocument/2006/relationships/hyperlink" Target="http://dof.gob.mx/nota_detalle.php?codigo=5495931&amp;fecha=01/09/2017" TargetMode="External"/><Relationship Id="rId68" Type="http://schemas.openxmlformats.org/officeDocument/2006/relationships/hyperlink" Target="http://dof.gob.mx/nota_detalle.php?codigo=5495931&amp;fecha=01/09/2017" TargetMode="External"/><Relationship Id="rId84" Type="http://schemas.openxmlformats.org/officeDocument/2006/relationships/hyperlink" Target="http://dof.gob.mx/nota_detalle.php?codigo=5495931&amp;fecha=01/09/2017" TargetMode="External"/><Relationship Id="rId89" Type="http://schemas.openxmlformats.org/officeDocument/2006/relationships/hyperlink" Target="http://dof.gob.mx/nota_detalle.php?codigo=5495931&amp;fecha=01/09/2017" TargetMode="External"/><Relationship Id="rId112" Type="http://schemas.openxmlformats.org/officeDocument/2006/relationships/hyperlink" Target="http://dof.gob.mx/nota_detalle.php?codigo=5495931&amp;fecha=01/09/2017" TargetMode="External"/><Relationship Id="rId133" Type="http://schemas.openxmlformats.org/officeDocument/2006/relationships/hyperlink" Target="http://caborcasonora.gob.mx/informacion-publica/art70/xv/11%20BENEFICIARIOS%20MUFAS%20PALO%20VERDE%20CALLE%2042.pdf" TargetMode="External"/><Relationship Id="rId138" Type="http://schemas.openxmlformats.org/officeDocument/2006/relationships/hyperlink" Target="http://caborcasonora.gob.mx/informacion-publica/art70/xv/06%20BENEFICIARIOS%20MUFAS%20NVO.%20AMANECER%20ETAPA%202%20%28%29.pdf" TargetMode="External"/><Relationship Id="rId16" Type="http://schemas.openxmlformats.org/officeDocument/2006/relationships/hyperlink" Target="http://dof.gob.mx/nota_detalle.php?codigo=5495931&amp;fecha=01/09/2017" TargetMode="External"/><Relationship Id="rId107" Type="http://schemas.openxmlformats.org/officeDocument/2006/relationships/hyperlink" Target="http://dof.gob.mx/nota_detalle.php?codigo=5495931&amp;fecha=01/09/2017" TargetMode="External"/><Relationship Id="rId11" Type="http://schemas.openxmlformats.org/officeDocument/2006/relationships/hyperlink" Target="http://dof.gob.mx/nota_detalle.php?codigo=5495931&amp;fecha=01/09/2017" TargetMode="External"/><Relationship Id="rId32" Type="http://schemas.openxmlformats.org/officeDocument/2006/relationships/hyperlink" Target="http://dof.gob.mx/nota_detalle.php?codigo=5495931&amp;fecha=01/09/2017" TargetMode="External"/><Relationship Id="rId37" Type="http://schemas.openxmlformats.org/officeDocument/2006/relationships/hyperlink" Target="http://dof.gob.mx/nota_detalle.php?codigo=5495931&amp;fecha=01/09/2017" TargetMode="External"/><Relationship Id="rId53" Type="http://schemas.openxmlformats.org/officeDocument/2006/relationships/hyperlink" Target="http://dof.gob.mx/nota_detalle.php?codigo=5495931&amp;fecha=01/09/2017" TargetMode="External"/><Relationship Id="rId58" Type="http://schemas.openxmlformats.org/officeDocument/2006/relationships/hyperlink" Target="http://dof.gob.mx/nota_detalle.php?codigo=5495931&amp;fecha=01/09/2017" TargetMode="External"/><Relationship Id="rId74" Type="http://schemas.openxmlformats.org/officeDocument/2006/relationships/hyperlink" Target="http://dof.gob.mx/nota_detalle.php?codigo=5495931&amp;fecha=01/09/2017" TargetMode="External"/><Relationship Id="rId79" Type="http://schemas.openxmlformats.org/officeDocument/2006/relationships/hyperlink" Target="http://dof.gob.mx/nota_detalle.php?codigo=5495931&amp;fecha=01/09/2017" TargetMode="External"/><Relationship Id="rId102" Type="http://schemas.openxmlformats.org/officeDocument/2006/relationships/hyperlink" Target="http://dof.gob.mx/nota_detalle.php?codigo=5495931&amp;fecha=01/09/2017" TargetMode="External"/><Relationship Id="rId123" Type="http://schemas.openxmlformats.org/officeDocument/2006/relationships/hyperlink" Target="http://dof.gob.mx/nota_detalle.php?codigo=5495931&amp;fecha=01/09/2017" TargetMode="External"/><Relationship Id="rId128" Type="http://schemas.openxmlformats.org/officeDocument/2006/relationships/hyperlink" Target="http://caborcasonora.gob.mx/informacion-publica/art70/xv/11%20BENEF.CUARTOS%20POB.%20GRIEGA%20Y.pdf" TargetMode="External"/><Relationship Id="rId5" Type="http://schemas.openxmlformats.org/officeDocument/2006/relationships/hyperlink" Target="http://dof.gob.mx/nota_detalle.php?codigo=5495931&amp;fecha=01/09/2017" TargetMode="External"/><Relationship Id="rId90" Type="http://schemas.openxmlformats.org/officeDocument/2006/relationships/hyperlink" Target="http://dof.gob.mx/nota_detalle.php?codigo=5495931&amp;fecha=01/09/2017" TargetMode="External"/><Relationship Id="rId95" Type="http://schemas.openxmlformats.org/officeDocument/2006/relationships/hyperlink" Target="http://caborcasonora.gob.mx/informacion-publica/art70/xv/30%20TECHOS%20Zonas%20Rural%20y%20Urbana%202018-2019.pdf" TargetMode="External"/><Relationship Id="rId22" Type="http://schemas.openxmlformats.org/officeDocument/2006/relationships/hyperlink" Target="http://dof.gob.mx/nota_detalle.php?codigo=5495931&amp;fecha=01/09/2017" TargetMode="External"/><Relationship Id="rId27" Type="http://schemas.openxmlformats.org/officeDocument/2006/relationships/hyperlink" Target="http://dof.gob.mx/nota_detalle.php?codigo=5495931&amp;fecha=01/09/2017" TargetMode="External"/><Relationship Id="rId43" Type="http://schemas.openxmlformats.org/officeDocument/2006/relationships/hyperlink" Target="http://dof.gob.mx/nota_detalle.php?codigo=5495931&amp;fecha=01/09/2017" TargetMode="External"/><Relationship Id="rId48" Type="http://schemas.openxmlformats.org/officeDocument/2006/relationships/hyperlink" Target="http://dof.gob.mx/nota_detalle.php?codigo=5495931&amp;fecha=01/09/2017" TargetMode="External"/><Relationship Id="rId64" Type="http://schemas.openxmlformats.org/officeDocument/2006/relationships/hyperlink" Target="http://dof.gob.mx/nota_detalle.php?codigo=5495931&amp;fecha=01/09/2017" TargetMode="External"/><Relationship Id="rId69" Type="http://schemas.openxmlformats.org/officeDocument/2006/relationships/hyperlink" Target="http://dof.gob.mx/nota_detalle.php?codigo=5495931&amp;fecha=01/09/2017" TargetMode="External"/><Relationship Id="rId113" Type="http://schemas.openxmlformats.org/officeDocument/2006/relationships/hyperlink" Target="http://dof.gob.mx/nota_detalle.php?codigo=5495931&amp;fecha=01/09/2017" TargetMode="External"/><Relationship Id="rId118" Type="http://schemas.openxmlformats.org/officeDocument/2006/relationships/hyperlink" Target="http://dof.gob.mx/nota_detalle.php?codigo=5495931&amp;fecha=01/09/2017" TargetMode="External"/><Relationship Id="rId134" Type="http://schemas.openxmlformats.org/officeDocument/2006/relationships/hyperlink" Target="http://caborcasonora.gob.mx/informacion-publica/art70/xv/11%20BENEFICIARIOS%20MUFAS%20PALO%20VERDE%20CALLE%2042.pdf" TargetMode="External"/><Relationship Id="rId139" Type="http://schemas.openxmlformats.org/officeDocument/2006/relationships/hyperlink" Target="http://caborcasonora.gob.mx/informacion-publica/art70/xv/06%20BENEFICIARIOS%20MUFAS%20NVO.%20AMANECER%20ETAPA%202%20%28%29.pdf" TargetMode="External"/><Relationship Id="rId8" Type="http://schemas.openxmlformats.org/officeDocument/2006/relationships/hyperlink" Target="http://dof.gob.mx/nota_detalle.php?codigo=5495931&amp;fecha=01/09/2017" TargetMode="External"/><Relationship Id="rId51" Type="http://schemas.openxmlformats.org/officeDocument/2006/relationships/hyperlink" Target="http://dof.gob.mx/nota_detalle.php?codigo=5495931&amp;fecha=01/09/2017" TargetMode="External"/><Relationship Id="rId72" Type="http://schemas.openxmlformats.org/officeDocument/2006/relationships/hyperlink" Target="http://dof.gob.mx/nota_detalle.php?codigo=5495931&amp;fecha=01/09/2017" TargetMode="External"/><Relationship Id="rId80" Type="http://schemas.openxmlformats.org/officeDocument/2006/relationships/hyperlink" Target="http://dof.gob.mx/nota_detalle.php?codigo=5495931&amp;fecha=01/09/2017" TargetMode="External"/><Relationship Id="rId85" Type="http://schemas.openxmlformats.org/officeDocument/2006/relationships/hyperlink" Target="http://dof.gob.mx/nota_detalle.php?codigo=5495931&amp;fecha=01/09/2017" TargetMode="External"/><Relationship Id="rId93" Type="http://schemas.openxmlformats.org/officeDocument/2006/relationships/hyperlink" Target="http://dof.gob.mx/nota_detalle.php?codigo=5495931&amp;fecha=01/09/2017" TargetMode="External"/><Relationship Id="rId98" Type="http://schemas.openxmlformats.org/officeDocument/2006/relationships/hyperlink" Target="http://caborcasonora.gob.mx/informacion-publica/art70/xv/22%20Mufas%201ra.etapa%20NUEVO%20AMANECER.pdf" TargetMode="External"/><Relationship Id="rId121" Type="http://schemas.openxmlformats.org/officeDocument/2006/relationships/hyperlink" Target="http://dof.gob.mx/nota_detalle.php?codigo=5495931&amp;fecha=01/09/2017" TargetMode="External"/><Relationship Id="rId3" Type="http://schemas.openxmlformats.org/officeDocument/2006/relationships/hyperlink" Target="http://dof.gob.mx/nota_detalle.php?codigo=5495931&amp;fecha=01/09/2017" TargetMode="External"/><Relationship Id="rId12" Type="http://schemas.openxmlformats.org/officeDocument/2006/relationships/hyperlink" Target="http://dof.gob.mx/nota_detalle.php?codigo=5495931&amp;fecha=01/09/2017" TargetMode="External"/><Relationship Id="rId17" Type="http://schemas.openxmlformats.org/officeDocument/2006/relationships/hyperlink" Target="http://dof.gob.mx/nota_detalle.php?codigo=5495931&amp;fecha=01/09/2017" TargetMode="External"/><Relationship Id="rId25" Type="http://schemas.openxmlformats.org/officeDocument/2006/relationships/hyperlink" Target="http://dof.gob.mx/nota_detalle.php?codigo=5495931&amp;fecha=01/09/2017" TargetMode="External"/><Relationship Id="rId33" Type="http://schemas.openxmlformats.org/officeDocument/2006/relationships/hyperlink" Target="http://dof.gob.mx/nota_detalle.php?codigo=5495931&amp;fecha=01/09/2017" TargetMode="External"/><Relationship Id="rId38" Type="http://schemas.openxmlformats.org/officeDocument/2006/relationships/hyperlink" Target="http://dof.gob.mx/nota_detalle.php?codigo=5495931&amp;fecha=01/09/2017" TargetMode="External"/><Relationship Id="rId46" Type="http://schemas.openxmlformats.org/officeDocument/2006/relationships/hyperlink" Target="http://dof.gob.mx/nota_detalle.php?codigo=5495931&amp;fecha=01/09/2017" TargetMode="External"/><Relationship Id="rId59" Type="http://schemas.openxmlformats.org/officeDocument/2006/relationships/hyperlink" Target="http://dof.gob.mx/nota_detalle.php?codigo=5495931&amp;fecha=01/09/2017" TargetMode="External"/><Relationship Id="rId67" Type="http://schemas.openxmlformats.org/officeDocument/2006/relationships/hyperlink" Target="http://dof.gob.mx/nota_detalle.php?codigo=5495931&amp;fecha=01/09/2017" TargetMode="External"/><Relationship Id="rId103" Type="http://schemas.openxmlformats.org/officeDocument/2006/relationships/hyperlink" Target="http://dof.gob.mx/nota_detalle.php?codigo=5495931&amp;fecha=01/09/2017" TargetMode="External"/><Relationship Id="rId108" Type="http://schemas.openxmlformats.org/officeDocument/2006/relationships/hyperlink" Target="http://dof.gob.mx/nota_detalle.php?codigo=5495931&amp;fecha=01/09/2017" TargetMode="External"/><Relationship Id="rId116" Type="http://schemas.openxmlformats.org/officeDocument/2006/relationships/hyperlink" Target="http://dof.gob.mx/nota_detalle.php?codigo=5495931&amp;fecha=01/09/2017" TargetMode="External"/><Relationship Id="rId124" Type="http://schemas.openxmlformats.org/officeDocument/2006/relationships/hyperlink" Target="http://dof.gob.mx/nota_detalle.php?codigo=5495931&amp;fecha=01/09/2017" TargetMode="External"/><Relationship Id="rId129" Type="http://schemas.openxmlformats.org/officeDocument/2006/relationships/hyperlink" Target="http://caborcasonora.gob.mx/informacion-publica/art70/xv/15%20BENEFICIARIOS%20BA%C3%91OS%20Y%20GRIEGA%20Y%20CABORCA.pdf" TargetMode="External"/><Relationship Id="rId137" Type="http://schemas.openxmlformats.org/officeDocument/2006/relationships/hyperlink" Target="http://caborcasonora.gob.mx/informacion-publica/art70/xv/23%20BENEFICIARIOS%20TECHO%20DE%20CONCRETO%20DIF.%20PUNTOS%20DE%20CABORCA%202019.pdf" TargetMode="External"/><Relationship Id="rId20" Type="http://schemas.openxmlformats.org/officeDocument/2006/relationships/hyperlink" Target="http://dof.gob.mx/nota_detalle.php?codigo=5495931&amp;fecha=01/09/2017" TargetMode="External"/><Relationship Id="rId41" Type="http://schemas.openxmlformats.org/officeDocument/2006/relationships/hyperlink" Target="http://dof.gob.mx/nota_detalle.php?codigo=5495931&amp;fecha=01/09/2017" TargetMode="External"/><Relationship Id="rId54" Type="http://schemas.openxmlformats.org/officeDocument/2006/relationships/hyperlink" Target="http://dof.gob.mx/nota_detalle.php?codigo=5495931&amp;fecha=01/09/2017" TargetMode="External"/><Relationship Id="rId62" Type="http://schemas.openxmlformats.org/officeDocument/2006/relationships/hyperlink" Target="http://dof.gob.mx/nota_detalle.php?codigo=5495931&amp;fecha=01/09/2017" TargetMode="External"/><Relationship Id="rId70" Type="http://schemas.openxmlformats.org/officeDocument/2006/relationships/hyperlink" Target="http://dof.gob.mx/nota_detalle.php?codigo=5495931&amp;fecha=01/09/2017" TargetMode="External"/><Relationship Id="rId75" Type="http://schemas.openxmlformats.org/officeDocument/2006/relationships/hyperlink" Target="http://dof.gob.mx/nota_detalle.php?codigo=5495931&amp;fecha=01/09/2017" TargetMode="External"/><Relationship Id="rId83" Type="http://schemas.openxmlformats.org/officeDocument/2006/relationships/hyperlink" Target="http://dof.gob.mx/nota_detalle.php?codigo=5495931&amp;fecha=01/09/2017" TargetMode="External"/><Relationship Id="rId88" Type="http://schemas.openxmlformats.org/officeDocument/2006/relationships/hyperlink" Target="http://dof.gob.mx/nota_detalle.php?codigo=5495931&amp;fecha=01/09/2017" TargetMode="External"/><Relationship Id="rId91" Type="http://schemas.openxmlformats.org/officeDocument/2006/relationships/hyperlink" Target="http://dof.gob.mx/nota_detalle.php?codigo=5495931&amp;fecha=01/09/2017" TargetMode="External"/><Relationship Id="rId96" Type="http://schemas.openxmlformats.org/officeDocument/2006/relationships/hyperlink" Target="http://caborcasonora.gob.mx/informacion-publica/art70/xv/47%20CUARTOS%20Zona%20Rural%20y%20Urbano%202018-2019.pdf" TargetMode="External"/><Relationship Id="rId111" Type="http://schemas.openxmlformats.org/officeDocument/2006/relationships/hyperlink" Target="http://dof.gob.mx/nota_detalle.php?codigo=5495931&amp;fecha=01/09/2017" TargetMode="External"/><Relationship Id="rId132" Type="http://schemas.openxmlformats.org/officeDocument/2006/relationships/hyperlink" Target="http://caborcasonora.gob.mx/informacion-publica/art70/xv/11%20BENEFICIARIOS%20MUFAS%20POB.%20SIEMPRE%20VIVA.pdf" TargetMode="External"/><Relationship Id="rId1" Type="http://schemas.openxmlformats.org/officeDocument/2006/relationships/hyperlink" Target="http://dof.gob.mx/nota_detalle.php?codigo=5495931&amp;fecha=01/09/2017" TargetMode="External"/><Relationship Id="rId6" Type="http://schemas.openxmlformats.org/officeDocument/2006/relationships/hyperlink" Target="http://dof.gob.mx/nota_detalle.php?codigo=5495931&amp;fecha=01/09/2017" TargetMode="External"/><Relationship Id="rId15" Type="http://schemas.openxmlformats.org/officeDocument/2006/relationships/hyperlink" Target="http://dof.gob.mx/nota_detalle.php?codigo=5495931&amp;fecha=01/09/2017" TargetMode="External"/><Relationship Id="rId23" Type="http://schemas.openxmlformats.org/officeDocument/2006/relationships/hyperlink" Target="http://dof.gob.mx/nota_detalle.php?codigo=5495931&amp;fecha=01/09/2017" TargetMode="External"/><Relationship Id="rId28" Type="http://schemas.openxmlformats.org/officeDocument/2006/relationships/hyperlink" Target="http://dof.gob.mx/nota_detalle.php?codigo=5495931&amp;fecha=01/09/2017" TargetMode="External"/><Relationship Id="rId36" Type="http://schemas.openxmlformats.org/officeDocument/2006/relationships/hyperlink" Target="http://dof.gob.mx/nota_detalle.php?codigo=5495931&amp;fecha=01/09/2017" TargetMode="External"/><Relationship Id="rId49" Type="http://schemas.openxmlformats.org/officeDocument/2006/relationships/hyperlink" Target="http://dof.gob.mx/nota_detalle.php?codigo=5495931&amp;fecha=01/09/2017" TargetMode="External"/><Relationship Id="rId57" Type="http://schemas.openxmlformats.org/officeDocument/2006/relationships/hyperlink" Target="http://dof.gob.mx/nota_detalle.php?codigo=5495931&amp;fecha=01/09/2017" TargetMode="External"/><Relationship Id="rId106" Type="http://schemas.openxmlformats.org/officeDocument/2006/relationships/hyperlink" Target="http://dof.gob.mx/nota_detalle.php?codigo=5495931&amp;fecha=01/09/2017" TargetMode="External"/><Relationship Id="rId114" Type="http://schemas.openxmlformats.org/officeDocument/2006/relationships/hyperlink" Target="http://dof.gob.mx/nota_detalle.php?codigo=5495931&amp;fecha=01/09/2017" TargetMode="External"/><Relationship Id="rId119" Type="http://schemas.openxmlformats.org/officeDocument/2006/relationships/hyperlink" Target="http://dof.gob.mx/nota_detalle.php?codigo=5495931&amp;fecha=01/09/2017" TargetMode="External"/><Relationship Id="rId127" Type="http://schemas.openxmlformats.org/officeDocument/2006/relationships/hyperlink" Target="http://dof.gob.mx/nota_detalle.php?codigo=5495931&amp;fecha=01/09/2017" TargetMode="External"/><Relationship Id="rId10" Type="http://schemas.openxmlformats.org/officeDocument/2006/relationships/hyperlink" Target="http://dof.gob.mx/nota_detalle.php?codigo=5495931&amp;fecha=01/09/2017" TargetMode="External"/><Relationship Id="rId31" Type="http://schemas.openxmlformats.org/officeDocument/2006/relationships/hyperlink" Target="http://dof.gob.mx/nota_detalle.php?codigo=5495931&amp;fecha=01/09/2017" TargetMode="External"/><Relationship Id="rId44" Type="http://schemas.openxmlformats.org/officeDocument/2006/relationships/hyperlink" Target="http://dof.gob.mx/nota_detalle.php?codigo=5495931&amp;fecha=01/09/2017" TargetMode="External"/><Relationship Id="rId52" Type="http://schemas.openxmlformats.org/officeDocument/2006/relationships/hyperlink" Target="http://dof.gob.mx/nota_detalle.php?codigo=5495931&amp;fecha=01/09/2017" TargetMode="External"/><Relationship Id="rId60" Type="http://schemas.openxmlformats.org/officeDocument/2006/relationships/hyperlink" Target="http://dof.gob.mx/nota_detalle.php?codigo=5495931&amp;fecha=01/09/2017" TargetMode="External"/><Relationship Id="rId65" Type="http://schemas.openxmlformats.org/officeDocument/2006/relationships/hyperlink" Target="http://dof.gob.mx/nota_detalle.php?codigo=5495931&amp;fecha=01/09/2017" TargetMode="External"/><Relationship Id="rId73" Type="http://schemas.openxmlformats.org/officeDocument/2006/relationships/hyperlink" Target="http://dof.gob.mx/nota_detalle.php?codigo=5495931&amp;fecha=01/09/2017" TargetMode="External"/><Relationship Id="rId78" Type="http://schemas.openxmlformats.org/officeDocument/2006/relationships/hyperlink" Target="http://dof.gob.mx/nota_detalle.php?codigo=5495931&amp;fecha=01/09/2017" TargetMode="External"/><Relationship Id="rId81" Type="http://schemas.openxmlformats.org/officeDocument/2006/relationships/hyperlink" Target="http://dof.gob.mx/nota_detalle.php?codigo=5495931&amp;fecha=01/09/2017" TargetMode="External"/><Relationship Id="rId86" Type="http://schemas.openxmlformats.org/officeDocument/2006/relationships/hyperlink" Target="http://dof.gob.mx/nota_detalle.php?codigo=5495931&amp;fecha=01/09/2017" TargetMode="External"/><Relationship Id="rId94" Type="http://schemas.openxmlformats.org/officeDocument/2006/relationships/hyperlink" Target="http://dof.gob.mx/nota_detalle.php?codigo=5495931&amp;fecha=01/09/2017" TargetMode="External"/><Relationship Id="rId99" Type="http://schemas.openxmlformats.org/officeDocument/2006/relationships/hyperlink" Target="http://caborcasonora.gob.mx/informacion-publica/art70/xv/47%20CUARTOS%20Zona%20Rural%20y%20Urbano%202018-2019.pdf" TargetMode="External"/><Relationship Id="rId101" Type="http://schemas.openxmlformats.org/officeDocument/2006/relationships/hyperlink" Target="http://dof.gob.mx/nota_detalle.php?codigo=5495931&amp;fecha=01/09/2017" TargetMode="External"/><Relationship Id="rId122" Type="http://schemas.openxmlformats.org/officeDocument/2006/relationships/hyperlink" Target="http://dof.gob.mx/nota_detalle.php?codigo=5495931&amp;fecha=01/09/2017" TargetMode="External"/><Relationship Id="rId130" Type="http://schemas.openxmlformats.org/officeDocument/2006/relationships/hyperlink" Target="http://caborcasonora.gob.mx/informacion-publica/art70/xv/58%20BENEFIARIOS%20PISOS%20ZONA%20RURAL%20Y%20URBANA%202019.pdf" TargetMode="External"/><Relationship Id="rId135" Type="http://schemas.openxmlformats.org/officeDocument/2006/relationships/hyperlink" Target="http://caborcasonora.gob.mx/informacion-publica/art70/xv/09%20BENEFICIARIOS%20MUFAS%20HUERTA%20III.pdf" TargetMode="External"/><Relationship Id="rId4" Type="http://schemas.openxmlformats.org/officeDocument/2006/relationships/hyperlink" Target="http://dof.gob.mx/nota_detalle.php?codigo=5495931&amp;fecha=01/09/2017" TargetMode="External"/><Relationship Id="rId9" Type="http://schemas.openxmlformats.org/officeDocument/2006/relationships/hyperlink" Target="http://dof.gob.mx/nota_detalle.php?codigo=5495931&amp;fecha=01/09/2017" TargetMode="External"/><Relationship Id="rId13" Type="http://schemas.openxmlformats.org/officeDocument/2006/relationships/hyperlink" Target="http://dof.gob.mx/nota_detalle.php?codigo=5495931&amp;fecha=01/09/2017" TargetMode="External"/><Relationship Id="rId18" Type="http://schemas.openxmlformats.org/officeDocument/2006/relationships/hyperlink" Target="http://dof.gob.mx/nota_detalle.php?codigo=5495931&amp;fecha=01/09/2017" TargetMode="External"/><Relationship Id="rId39" Type="http://schemas.openxmlformats.org/officeDocument/2006/relationships/hyperlink" Target="http://dof.gob.mx/nota_detalle.php?codigo=5495931&amp;fecha=01/09/2017" TargetMode="External"/><Relationship Id="rId109" Type="http://schemas.openxmlformats.org/officeDocument/2006/relationships/hyperlink" Target="http://dof.gob.mx/nota_detalle.php?codigo=5495931&amp;fecha=01/09/2017" TargetMode="External"/><Relationship Id="rId34" Type="http://schemas.openxmlformats.org/officeDocument/2006/relationships/hyperlink" Target="http://dof.gob.mx/nota_detalle.php?codigo=5495931&amp;fecha=01/09/2017" TargetMode="External"/><Relationship Id="rId50" Type="http://schemas.openxmlformats.org/officeDocument/2006/relationships/hyperlink" Target="http://dof.gob.mx/nota_detalle.php?codigo=5495931&amp;fecha=01/09/2017" TargetMode="External"/><Relationship Id="rId55" Type="http://schemas.openxmlformats.org/officeDocument/2006/relationships/hyperlink" Target="http://dof.gob.mx/nota_detalle.php?codigo=5495931&amp;fecha=01/09/2017" TargetMode="External"/><Relationship Id="rId76" Type="http://schemas.openxmlformats.org/officeDocument/2006/relationships/hyperlink" Target="http://dof.gob.mx/nota_detalle.php?codigo=5495931&amp;fecha=01/09/2017" TargetMode="External"/><Relationship Id="rId97" Type="http://schemas.openxmlformats.org/officeDocument/2006/relationships/hyperlink" Target="http://caborcasonora.gob.mx/informacion-publica/art70/xv/22%20Mufas%201ra.etapa%20NUEVO%20AMANECER.pdf" TargetMode="External"/><Relationship Id="rId104" Type="http://schemas.openxmlformats.org/officeDocument/2006/relationships/hyperlink" Target="http://dof.gob.mx/nota_detalle.php?codigo=5495931&amp;fecha=01/09/2017" TargetMode="External"/><Relationship Id="rId120" Type="http://schemas.openxmlformats.org/officeDocument/2006/relationships/hyperlink" Target="http://dof.gob.mx/nota_detalle.php?codigo=5495931&amp;fecha=01/09/2017" TargetMode="External"/><Relationship Id="rId125" Type="http://schemas.openxmlformats.org/officeDocument/2006/relationships/hyperlink" Target="http://dof.gob.mx/nota_detalle.php?codigo=5495931&amp;fecha=01/09/2017" TargetMode="External"/><Relationship Id="rId7" Type="http://schemas.openxmlformats.org/officeDocument/2006/relationships/hyperlink" Target="http://dof.gob.mx/nota_detalle.php?codigo=5495931&amp;fecha=01/09/2017" TargetMode="External"/><Relationship Id="rId71" Type="http://schemas.openxmlformats.org/officeDocument/2006/relationships/hyperlink" Target="http://dof.gob.mx/nota_detalle.php?codigo=5495931&amp;fecha=01/09/2017" TargetMode="External"/><Relationship Id="rId92" Type="http://schemas.openxmlformats.org/officeDocument/2006/relationships/hyperlink" Target="http://dof.gob.mx/nota_detalle.php?codigo=5495931&amp;fecha=01/09/2017" TargetMode="External"/><Relationship Id="rId2" Type="http://schemas.openxmlformats.org/officeDocument/2006/relationships/hyperlink" Target="http://dof.gob.mx/nota_detalle.php?codigo=5495931&amp;fecha=01/09/2017" TargetMode="External"/><Relationship Id="rId29" Type="http://schemas.openxmlformats.org/officeDocument/2006/relationships/hyperlink" Target="http://dof.gob.mx/nota_detalle.php?codigo=5495931&amp;fecha=01/09/2017" TargetMode="External"/><Relationship Id="rId24" Type="http://schemas.openxmlformats.org/officeDocument/2006/relationships/hyperlink" Target="http://dof.gob.mx/nota_detalle.php?codigo=5495931&amp;fecha=01/09/2017" TargetMode="External"/><Relationship Id="rId40" Type="http://schemas.openxmlformats.org/officeDocument/2006/relationships/hyperlink" Target="http://dof.gob.mx/nota_detalle.php?codigo=5495931&amp;fecha=01/09/2017" TargetMode="External"/><Relationship Id="rId45" Type="http://schemas.openxmlformats.org/officeDocument/2006/relationships/hyperlink" Target="http://dof.gob.mx/nota_detalle.php?codigo=5495931&amp;fecha=01/09/2017" TargetMode="External"/><Relationship Id="rId66" Type="http://schemas.openxmlformats.org/officeDocument/2006/relationships/hyperlink" Target="http://dof.gob.mx/nota_detalle.php?codigo=5495931&amp;fecha=01/09/2017" TargetMode="External"/><Relationship Id="rId87" Type="http://schemas.openxmlformats.org/officeDocument/2006/relationships/hyperlink" Target="http://dof.gob.mx/nota_detalle.php?codigo=5495931&amp;fecha=01/09/2017" TargetMode="External"/><Relationship Id="rId110" Type="http://schemas.openxmlformats.org/officeDocument/2006/relationships/hyperlink" Target="http://dof.gob.mx/nota_detalle.php?codigo=5495931&amp;fecha=01/09/2017" TargetMode="External"/><Relationship Id="rId115" Type="http://schemas.openxmlformats.org/officeDocument/2006/relationships/hyperlink" Target="http://dof.gob.mx/nota_detalle.php?codigo=5495931&amp;fecha=01/09/2017" TargetMode="External"/><Relationship Id="rId131" Type="http://schemas.openxmlformats.org/officeDocument/2006/relationships/hyperlink" Target="http://caborcasonora.gob.mx/informacion-publica/art70/xv/58%20BENEFIARIOS%20PISOS%20ZONA%20RURAL%20Y%20URBANA%202019.pdf" TargetMode="External"/><Relationship Id="rId136" Type="http://schemas.openxmlformats.org/officeDocument/2006/relationships/hyperlink" Target="http://caborcasonora.gob.mx/informacion-publica/art70/xv/09%20BENEFICIARIOS%20MUFAS%20HUERTA%20III.pdf" TargetMode="External"/><Relationship Id="rId61" Type="http://schemas.openxmlformats.org/officeDocument/2006/relationships/hyperlink" Target="http://dof.gob.mx/nota_detalle.php?codigo=5495931&amp;fecha=01/09/2017" TargetMode="External"/><Relationship Id="rId82" Type="http://schemas.openxmlformats.org/officeDocument/2006/relationships/hyperlink" Target="http://dof.gob.mx/nota_detalle.php?codigo=5495931&amp;fecha=01/09/2017" TargetMode="External"/><Relationship Id="rId19" Type="http://schemas.openxmlformats.org/officeDocument/2006/relationships/hyperlink" Target="http://dof.gob.mx/nota_detalle.php?codigo=5495931&amp;fecha=01/09/2017" TargetMode="External"/><Relationship Id="rId14" Type="http://schemas.openxmlformats.org/officeDocument/2006/relationships/hyperlink" Target="http://dof.gob.mx/nota_detalle.php?codigo=5495931&amp;fecha=01/09/2017" TargetMode="External"/><Relationship Id="rId30" Type="http://schemas.openxmlformats.org/officeDocument/2006/relationships/hyperlink" Target="http://dof.gob.mx/nota_detalle.php?codigo=5495931&amp;fecha=01/09/2017" TargetMode="External"/><Relationship Id="rId35" Type="http://schemas.openxmlformats.org/officeDocument/2006/relationships/hyperlink" Target="http://dof.gob.mx/nota_detalle.php?codigo=5495931&amp;fecha=01/09/2017" TargetMode="External"/><Relationship Id="rId56" Type="http://schemas.openxmlformats.org/officeDocument/2006/relationships/hyperlink" Target="http://dof.gob.mx/nota_detalle.php?codigo=5495931&amp;fecha=01/09/2017" TargetMode="External"/><Relationship Id="rId77" Type="http://schemas.openxmlformats.org/officeDocument/2006/relationships/hyperlink" Target="http://dof.gob.mx/nota_detalle.php?codigo=5495931&amp;fecha=01/09/2017" TargetMode="External"/><Relationship Id="rId100" Type="http://schemas.openxmlformats.org/officeDocument/2006/relationships/hyperlink" Target="http://dof.gob.mx/nota_detalle.php?codigo=5495931&amp;fecha=01/09/2017" TargetMode="External"/><Relationship Id="rId105" Type="http://schemas.openxmlformats.org/officeDocument/2006/relationships/hyperlink" Target="http://dof.gob.mx/nota_detalle.php?codigo=5495931&amp;fecha=01/09/2017" TargetMode="External"/><Relationship Id="rId126" Type="http://schemas.openxmlformats.org/officeDocument/2006/relationships/hyperlink" Target="http://dof.gob.mx/nota_detalle.php?codigo=5495931&amp;fecha=01/09/20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9"/>
  <sheetViews>
    <sheetView tabSelected="1" topLeftCell="AO8" workbookViewId="0">
      <selection activeCell="AR9" sqref="A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60" hidden="1" x14ac:dyDescent="0.25">
      <c r="A1" t="s">
        <v>0</v>
      </c>
    </row>
    <row r="2" spans="1:60" x14ac:dyDescent="0.25">
      <c r="A2" s="23" t="s">
        <v>1</v>
      </c>
      <c r="B2" s="24"/>
      <c r="C2" s="24"/>
      <c r="D2" s="23" t="s">
        <v>2</v>
      </c>
      <c r="E2" s="24"/>
      <c r="F2" s="24"/>
      <c r="G2" s="23" t="s">
        <v>3</v>
      </c>
      <c r="H2" s="24"/>
      <c r="I2" s="24"/>
    </row>
    <row r="3" spans="1:60" x14ac:dyDescent="0.25">
      <c r="A3" s="25" t="s">
        <v>4</v>
      </c>
      <c r="B3" s="24"/>
      <c r="C3" s="24"/>
      <c r="D3" s="25" t="s">
        <v>5</v>
      </c>
      <c r="E3" s="24"/>
      <c r="F3" s="24"/>
      <c r="G3" s="25" t="s">
        <v>6</v>
      </c>
      <c r="H3" s="24"/>
      <c r="I3" s="24"/>
    </row>
    <row r="4" spans="1:60"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60"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60" x14ac:dyDescent="0.25">
      <c r="A6" s="23" t="s">
        <v>65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row>
    <row r="7" spans="1:60"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60" x14ac:dyDescent="0.25">
      <c r="A8">
        <v>2019</v>
      </c>
      <c r="B8" s="5">
        <v>43739</v>
      </c>
      <c r="C8" s="5">
        <v>43830</v>
      </c>
      <c r="D8" t="s">
        <v>116</v>
      </c>
      <c r="E8" s="3" t="s">
        <v>161</v>
      </c>
      <c r="F8" t="s">
        <v>119</v>
      </c>
      <c r="G8" t="s">
        <v>162</v>
      </c>
      <c r="H8" t="s">
        <v>163</v>
      </c>
      <c r="I8" s="4" t="s">
        <v>164</v>
      </c>
      <c r="J8" s="8" t="s">
        <v>165</v>
      </c>
      <c r="K8" t="s">
        <v>119</v>
      </c>
      <c r="L8" s="5">
        <v>42731</v>
      </c>
      <c r="M8" s="5">
        <v>43280</v>
      </c>
      <c r="O8">
        <v>8</v>
      </c>
      <c r="P8" s="4">
        <v>30</v>
      </c>
      <c r="Q8" t="s">
        <v>166</v>
      </c>
      <c r="R8">
        <v>0</v>
      </c>
      <c r="S8">
        <v>0</v>
      </c>
      <c r="T8" s="10">
        <v>1086327.31</v>
      </c>
      <c r="U8">
        <v>0</v>
      </c>
      <c r="V8">
        <v>0</v>
      </c>
      <c r="W8" s="8" t="s">
        <v>165</v>
      </c>
      <c r="X8" s="8" t="s">
        <v>165</v>
      </c>
      <c r="Y8" s="7" t="s">
        <v>167</v>
      </c>
      <c r="Z8" s="7" t="s">
        <v>168</v>
      </c>
      <c r="AB8" s="7" t="s">
        <v>252</v>
      </c>
      <c r="AE8" s="7" t="s">
        <v>175</v>
      </c>
      <c r="AG8" s="7" t="s">
        <v>176</v>
      </c>
      <c r="AH8" s="7" t="s">
        <v>176</v>
      </c>
      <c r="AK8">
        <v>8</v>
      </c>
      <c r="AM8" t="s">
        <v>120</v>
      </c>
      <c r="AN8" s="7" t="s">
        <v>177</v>
      </c>
      <c r="AP8" s="8" t="s">
        <v>191</v>
      </c>
      <c r="AQ8">
        <v>8</v>
      </c>
      <c r="AR8" s="8" t="s">
        <v>192</v>
      </c>
      <c r="AS8" t="s">
        <v>163</v>
      </c>
      <c r="AT8" s="5">
        <v>43852</v>
      </c>
      <c r="AU8" s="5">
        <v>43852</v>
      </c>
      <c r="AV8" s="19" t="s">
        <v>244</v>
      </c>
      <c r="AW8" s="19"/>
      <c r="AX8" s="19"/>
      <c r="AY8" s="19"/>
    </row>
    <row r="9" spans="1:60" x14ac:dyDescent="0.25">
      <c r="A9">
        <v>2019</v>
      </c>
      <c r="B9" s="5">
        <v>43739</v>
      </c>
      <c r="C9" s="5">
        <v>43830</v>
      </c>
      <c r="D9" t="s">
        <v>116</v>
      </c>
      <c r="E9" s="6" t="s">
        <v>160</v>
      </c>
      <c r="F9" s="3" t="s">
        <v>119</v>
      </c>
      <c r="G9" t="s">
        <v>162</v>
      </c>
      <c r="H9" s="4" t="s">
        <v>163</v>
      </c>
      <c r="I9" s="4" t="s">
        <v>164</v>
      </c>
      <c r="J9" s="8" t="s">
        <v>165</v>
      </c>
      <c r="K9" t="s">
        <v>119</v>
      </c>
      <c r="L9" s="5">
        <v>42550</v>
      </c>
      <c r="M9" s="5">
        <v>43280</v>
      </c>
      <c r="O9">
        <v>9</v>
      </c>
      <c r="P9" s="4">
        <v>33</v>
      </c>
      <c r="Q9" t="s">
        <v>166</v>
      </c>
      <c r="R9">
        <v>0</v>
      </c>
      <c r="S9">
        <v>0</v>
      </c>
      <c r="T9" s="10">
        <v>1907606.06</v>
      </c>
      <c r="U9">
        <v>0</v>
      </c>
      <c r="V9">
        <v>0</v>
      </c>
      <c r="W9" s="8" t="s">
        <v>165</v>
      </c>
      <c r="X9" s="8" t="s">
        <v>165</v>
      </c>
      <c r="Y9" s="7" t="s">
        <v>167</v>
      </c>
      <c r="Z9" s="7" t="s">
        <v>168</v>
      </c>
      <c r="AB9" s="6" t="s">
        <v>169</v>
      </c>
      <c r="AE9" s="7" t="s">
        <v>175</v>
      </c>
      <c r="AG9" s="7" t="s">
        <v>176</v>
      </c>
      <c r="AH9" s="7" t="s">
        <v>176</v>
      </c>
      <c r="AK9">
        <v>9</v>
      </c>
      <c r="AM9" t="s">
        <v>120</v>
      </c>
      <c r="AN9" s="7" t="s">
        <v>177</v>
      </c>
      <c r="AP9" s="8" t="s">
        <v>191</v>
      </c>
      <c r="AQ9">
        <v>9</v>
      </c>
      <c r="AR9" s="8" t="s">
        <v>193</v>
      </c>
      <c r="AS9" t="s">
        <v>163</v>
      </c>
      <c r="AT9" s="5">
        <v>43852</v>
      </c>
      <c r="AU9" s="5">
        <v>43852</v>
      </c>
      <c r="AV9" s="6" t="s">
        <v>251</v>
      </c>
      <c r="AW9" s="19"/>
      <c r="AX9" s="19"/>
      <c r="AY9" s="19"/>
    </row>
    <row r="10" spans="1:60" x14ac:dyDescent="0.25">
      <c r="A10">
        <v>2019</v>
      </c>
      <c r="B10" s="5">
        <v>43739</v>
      </c>
      <c r="C10" s="5">
        <v>43830</v>
      </c>
      <c r="D10" t="s">
        <v>116</v>
      </c>
      <c r="E10" s="6" t="s">
        <v>161</v>
      </c>
      <c r="F10" s="3" t="s">
        <v>119</v>
      </c>
      <c r="G10" t="s">
        <v>162</v>
      </c>
      <c r="H10" s="4" t="s">
        <v>163</v>
      </c>
      <c r="I10" s="4" t="s">
        <v>164</v>
      </c>
      <c r="J10" s="8" t="s">
        <v>165</v>
      </c>
      <c r="K10" t="s">
        <v>119</v>
      </c>
      <c r="L10" s="5">
        <v>43185</v>
      </c>
      <c r="M10" s="5">
        <v>43280</v>
      </c>
      <c r="O10">
        <v>10</v>
      </c>
      <c r="P10" s="4">
        <v>1328</v>
      </c>
      <c r="Q10" t="s">
        <v>166</v>
      </c>
      <c r="R10">
        <v>0</v>
      </c>
      <c r="S10">
        <v>0</v>
      </c>
      <c r="T10" s="10">
        <v>739311.23</v>
      </c>
      <c r="U10">
        <v>0</v>
      </c>
      <c r="V10">
        <v>0</v>
      </c>
      <c r="W10" s="8" t="s">
        <v>165</v>
      </c>
      <c r="X10" s="8" t="s">
        <v>165</v>
      </c>
      <c r="Y10" s="7" t="s">
        <v>167</v>
      </c>
      <c r="Z10" s="7" t="s">
        <v>168</v>
      </c>
      <c r="AB10" s="19" t="s">
        <v>196</v>
      </c>
      <c r="AE10" s="7" t="s">
        <v>175</v>
      </c>
      <c r="AG10" s="7" t="s">
        <v>176</v>
      </c>
      <c r="AH10" s="7" t="s">
        <v>176</v>
      </c>
      <c r="AK10">
        <v>10</v>
      </c>
      <c r="AM10" t="s">
        <v>120</v>
      </c>
      <c r="AN10" s="7" t="s">
        <v>177</v>
      </c>
      <c r="AP10" s="8" t="s">
        <v>191</v>
      </c>
      <c r="AQ10">
        <v>10</v>
      </c>
      <c r="AS10" t="s">
        <v>163</v>
      </c>
      <c r="AT10" s="5">
        <v>43852</v>
      </c>
      <c r="AU10" s="5">
        <v>43852</v>
      </c>
      <c r="AV10" s="19" t="s">
        <v>197</v>
      </c>
      <c r="AW10" s="19"/>
      <c r="AX10" s="19"/>
      <c r="AY10" s="19"/>
      <c r="AZ10" s="19"/>
      <c r="BA10" s="19"/>
      <c r="BB10" s="19"/>
      <c r="BC10" s="19"/>
      <c r="BD10" s="19"/>
      <c r="BE10" s="19"/>
      <c r="BF10" s="19"/>
      <c r="BG10" s="19"/>
      <c r="BH10" s="19"/>
    </row>
    <row r="11" spans="1:60" x14ac:dyDescent="0.25">
      <c r="A11">
        <v>2019</v>
      </c>
      <c r="B11" s="5">
        <v>43739</v>
      </c>
      <c r="C11" s="5">
        <v>43830</v>
      </c>
      <c r="D11" t="s">
        <v>116</v>
      </c>
      <c r="E11" s="6" t="s">
        <v>161</v>
      </c>
      <c r="F11" s="3" t="s">
        <v>119</v>
      </c>
      <c r="G11" s="3" t="s">
        <v>162</v>
      </c>
      <c r="H11" s="4" t="s">
        <v>163</v>
      </c>
      <c r="I11" s="4" t="s">
        <v>164</v>
      </c>
      <c r="J11" s="8" t="s">
        <v>165</v>
      </c>
      <c r="K11" t="s">
        <v>119</v>
      </c>
      <c r="L11" s="5">
        <v>43283</v>
      </c>
      <c r="M11" s="5">
        <v>43350</v>
      </c>
      <c r="O11">
        <v>11</v>
      </c>
      <c r="P11" s="4">
        <v>4500</v>
      </c>
      <c r="Q11" t="s">
        <v>166</v>
      </c>
      <c r="R11">
        <v>0</v>
      </c>
      <c r="S11">
        <v>0</v>
      </c>
      <c r="T11" s="10">
        <v>182060.31</v>
      </c>
      <c r="U11">
        <v>0</v>
      </c>
      <c r="V11">
        <v>0</v>
      </c>
      <c r="W11" s="8" t="s">
        <v>165</v>
      </c>
      <c r="X11" s="8" t="s">
        <v>165</v>
      </c>
      <c r="Y11" s="7" t="s">
        <v>167</v>
      </c>
      <c r="Z11" s="7" t="s">
        <v>168</v>
      </c>
      <c r="AB11" s="19" t="s">
        <v>200</v>
      </c>
      <c r="AC11" s="19"/>
      <c r="AD11" s="19"/>
      <c r="AE11" s="7" t="s">
        <v>175</v>
      </c>
      <c r="AG11" s="7" t="s">
        <v>176</v>
      </c>
      <c r="AH11" s="7" t="s">
        <v>176</v>
      </c>
      <c r="AK11">
        <v>11</v>
      </c>
      <c r="AM11" s="7" t="s">
        <v>120</v>
      </c>
      <c r="AN11" s="7" t="s">
        <v>177</v>
      </c>
      <c r="AP11" s="8" t="s">
        <v>191</v>
      </c>
      <c r="AQ11">
        <v>11</v>
      </c>
      <c r="AS11" t="s">
        <v>163</v>
      </c>
      <c r="AT11" s="5">
        <v>43852</v>
      </c>
      <c r="AU11" s="5">
        <v>43852</v>
      </c>
      <c r="AV11" s="19" t="s">
        <v>198</v>
      </c>
      <c r="AW11" s="19"/>
      <c r="AX11" s="19"/>
      <c r="AY11" s="19"/>
      <c r="AZ11" s="19"/>
      <c r="BA11" s="19"/>
      <c r="BB11" s="19"/>
      <c r="BC11" s="19"/>
      <c r="BD11" s="19"/>
      <c r="BE11" s="19"/>
      <c r="BF11" s="19"/>
      <c r="BG11" s="19"/>
      <c r="BH11" s="19"/>
    </row>
    <row r="12" spans="1:60" x14ac:dyDescent="0.25">
      <c r="A12">
        <v>2019</v>
      </c>
      <c r="B12" s="5">
        <v>43739</v>
      </c>
      <c r="C12" s="5">
        <v>43830</v>
      </c>
      <c r="D12" t="s">
        <v>116</v>
      </c>
      <c r="E12" s="6" t="s">
        <v>161</v>
      </c>
      <c r="F12" s="3" t="s">
        <v>119</v>
      </c>
      <c r="G12" s="3" t="s">
        <v>162</v>
      </c>
      <c r="H12" s="4" t="s">
        <v>163</v>
      </c>
      <c r="I12" s="4" t="s">
        <v>164</v>
      </c>
      <c r="J12" s="8" t="s">
        <v>165</v>
      </c>
      <c r="K12" t="s">
        <v>119</v>
      </c>
      <c r="L12" s="5">
        <v>43312</v>
      </c>
      <c r="M12" s="5">
        <v>43350</v>
      </c>
      <c r="O12">
        <v>12</v>
      </c>
      <c r="P12" s="4">
        <v>796</v>
      </c>
      <c r="Q12" t="s">
        <v>166</v>
      </c>
      <c r="R12">
        <v>0</v>
      </c>
      <c r="S12">
        <v>0</v>
      </c>
      <c r="T12" s="11">
        <v>37700.04</v>
      </c>
      <c r="U12">
        <v>0</v>
      </c>
      <c r="V12">
        <v>0</v>
      </c>
      <c r="W12" s="8" t="s">
        <v>165</v>
      </c>
      <c r="X12" s="8" t="s">
        <v>165</v>
      </c>
      <c r="Y12" s="7" t="s">
        <v>167</v>
      </c>
      <c r="Z12" s="7" t="s">
        <v>168</v>
      </c>
      <c r="AB12" s="6" t="s">
        <v>199</v>
      </c>
      <c r="AC12" s="19"/>
      <c r="AD12" s="19"/>
      <c r="AE12" s="7" t="s">
        <v>175</v>
      </c>
      <c r="AG12" s="7" t="s">
        <v>176</v>
      </c>
      <c r="AH12" s="7" t="s">
        <v>176</v>
      </c>
      <c r="AK12">
        <v>12</v>
      </c>
      <c r="AM12" s="7" t="s">
        <v>120</v>
      </c>
      <c r="AN12" s="7" t="s">
        <v>177</v>
      </c>
      <c r="AP12" s="8" t="s">
        <v>191</v>
      </c>
      <c r="AQ12">
        <v>12</v>
      </c>
      <c r="AS12" t="s">
        <v>163</v>
      </c>
      <c r="AT12" s="5">
        <v>43852</v>
      </c>
      <c r="AU12" s="5">
        <v>43852</v>
      </c>
      <c r="AV12" s="19" t="s">
        <v>197</v>
      </c>
      <c r="AW12" s="19"/>
      <c r="AX12" s="19"/>
      <c r="AY12" s="19"/>
      <c r="AZ12" s="19"/>
      <c r="BA12" s="19"/>
      <c r="BB12" s="19"/>
      <c r="BC12" s="19"/>
      <c r="BD12" s="19"/>
      <c r="BE12" s="19"/>
      <c r="BF12" s="19"/>
      <c r="BG12" s="19"/>
      <c r="BH12" s="19"/>
    </row>
    <row r="13" spans="1:60" x14ac:dyDescent="0.25">
      <c r="A13">
        <v>2019</v>
      </c>
      <c r="B13" s="5">
        <v>43739</v>
      </c>
      <c r="C13" s="5">
        <v>43830</v>
      </c>
      <c r="D13" t="s">
        <v>116</v>
      </c>
      <c r="E13" s="6" t="s">
        <v>161</v>
      </c>
      <c r="F13" s="3" t="s">
        <v>119</v>
      </c>
      <c r="G13" s="3" t="s">
        <v>162</v>
      </c>
      <c r="H13" s="4" t="s">
        <v>163</v>
      </c>
      <c r="I13" s="4" t="s">
        <v>164</v>
      </c>
      <c r="J13" s="8" t="s">
        <v>165</v>
      </c>
      <c r="K13" s="4" t="s">
        <v>119</v>
      </c>
      <c r="L13" s="5">
        <v>43284</v>
      </c>
      <c r="M13" s="5">
        <v>43327</v>
      </c>
      <c r="O13">
        <v>13</v>
      </c>
      <c r="P13" s="4">
        <v>1337</v>
      </c>
      <c r="Q13" t="s">
        <v>166</v>
      </c>
      <c r="R13">
        <v>0</v>
      </c>
      <c r="S13">
        <v>0</v>
      </c>
      <c r="T13" s="10">
        <v>184208</v>
      </c>
      <c r="U13">
        <v>0</v>
      </c>
      <c r="V13">
        <v>0</v>
      </c>
      <c r="W13" s="8" t="s">
        <v>165</v>
      </c>
      <c r="X13" s="8" t="s">
        <v>165</v>
      </c>
      <c r="Y13" s="7" t="s">
        <v>167</v>
      </c>
      <c r="Z13" s="7" t="s">
        <v>168</v>
      </c>
      <c r="AB13" s="6" t="s">
        <v>201</v>
      </c>
      <c r="AE13" s="7" t="s">
        <v>175</v>
      </c>
      <c r="AG13" s="7" t="s">
        <v>176</v>
      </c>
      <c r="AH13" s="7" t="s">
        <v>176</v>
      </c>
      <c r="AK13">
        <v>13</v>
      </c>
      <c r="AM13" s="7" t="s">
        <v>120</v>
      </c>
      <c r="AN13" s="7" t="s">
        <v>177</v>
      </c>
      <c r="AP13" s="8" t="s">
        <v>191</v>
      </c>
      <c r="AQ13">
        <v>13</v>
      </c>
      <c r="AS13" t="s">
        <v>163</v>
      </c>
      <c r="AT13" s="5">
        <v>43852</v>
      </c>
      <c r="AU13" s="5">
        <v>43852</v>
      </c>
      <c r="AV13" s="19" t="s">
        <v>197</v>
      </c>
      <c r="AW13" s="7"/>
    </row>
    <row r="14" spans="1:60" x14ac:dyDescent="0.25">
      <c r="A14">
        <v>2019</v>
      </c>
      <c r="B14" s="5">
        <v>43739</v>
      </c>
      <c r="C14" s="5">
        <v>43830</v>
      </c>
      <c r="D14" t="s">
        <v>116</v>
      </c>
      <c r="E14" s="6" t="s">
        <v>161</v>
      </c>
      <c r="F14" s="3" t="s">
        <v>119</v>
      </c>
      <c r="G14" s="3" t="s">
        <v>162</v>
      </c>
      <c r="H14" s="4" t="s">
        <v>163</v>
      </c>
      <c r="I14" s="4" t="s">
        <v>164</v>
      </c>
      <c r="J14" s="8" t="s">
        <v>165</v>
      </c>
      <c r="K14" s="4" t="s">
        <v>119</v>
      </c>
      <c r="L14" s="5">
        <v>43306</v>
      </c>
      <c r="M14" s="5">
        <v>43357</v>
      </c>
      <c r="O14">
        <v>14</v>
      </c>
      <c r="P14" s="4">
        <v>30</v>
      </c>
      <c r="Q14" t="s">
        <v>166</v>
      </c>
      <c r="R14">
        <v>0</v>
      </c>
      <c r="S14">
        <v>0</v>
      </c>
      <c r="T14" s="10">
        <v>68097.789999999994</v>
      </c>
      <c r="U14">
        <v>0</v>
      </c>
      <c r="V14">
        <v>0</v>
      </c>
      <c r="W14" s="8" t="s">
        <v>165</v>
      </c>
      <c r="X14" s="8" t="s">
        <v>165</v>
      </c>
      <c r="Y14" s="7" t="s">
        <v>167</v>
      </c>
      <c r="Z14" s="7" t="s">
        <v>168</v>
      </c>
      <c r="AB14" s="6" t="s">
        <v>202</v>
      </c>
      <c r="AE14" s="7" t="s">
        <v>175</v>
      </c>
      <c r="AG14" s="7" t="s">
        <v>176</v>
      </c>
      <c r="AH14" s="7" t="s">
        <v>176</v>
      </c>
      <c r="AK14">
        <v>14</v>
      </c>
      <c r="AM14" s="7" t="s">
        <v>120</v>
      </c>
      <c r="AN14" s="7" t="s">
        <v>177</v>
      </c>
      <c r="AP14" s="8" t="s">
        <v>191</v>
      </c>
      <c r="AQ14">
        <v>14</v>
      </c>
      <c r="AS14" t="s">
        <v>163</v>
      </c>
      <c r="AT14" s="5">
        <v>43852</v>
      </c>
      <c r="AU14" s="5">
        <v>43852</v>
      </c>
      <c r="AV14" s="19" t="s">
        <v>203</v>
      </c>
      <c r="AW14" s="19"/>
      <c r="AX14" s="19"/>
      <c r="AY14" s="19"/>
      <c r="AZ14" s="19"/>
      <c r="BA14" s="19"/>
      <c r="BB14" s="19"/>
      <c r="BC14" s="19"/>
      <c r="BD14" s="19"/>
      <c r="BE14" s="19"/>
      <c r="BF14" s="19"/>
      <c r="BG14" s="19"/>
    </row>
    <row r="15" spans="1:60" x14ac:dyDescent="0.25">
      <c r="A15">
        <v>2019</v>
      </c>
      <c r="B15" s="5">
        <v>43739</v>
      </c>
      <c r="C15" s="5">
        <v>43830</v>
      </c>
      <c r="D15" t="s">
        <v>116</v>
      </c>
      <c r="E15" s="6" t="s">
        <v>161</v>
      </c>
      <c r="F15" s="3" t="s">
        <v>119</v>
      </c>
      <c r="G15" s="3" t="s">
        <v>162</v>
      </c>
      <c r="H15" s="4" t="s">
        <v>163</v>
      </c>
      <c r="I15" s="4" t="s">
        <v>164</v>
      </c>
      <c r="J15" s="8" t="s">
        <v>165</v>
      </c>
      <c r="K15" s="4" t="s">
        <v>119</v>
      </c>
      <c r="L15" s="5">
        <v>43306</v>
      </c>
      <c r="M15" s="5">
        <v>43357</v>
      </c>
      <c r="O15">
        <v>15</v>
      </c>
      <c r="P15" s="4">
        <v>29</v>
      </c>
      <c r="Q15" t="s">
        <v>166</v>
      </c>
      <c r="R15">
        <v>0</v>
      </c>
      <c r="S15">
        <v>0</v>
      </c>
      <c r="T15" s="10">
        <v>395745.58</v>
      </c>
      <c r="U15">
        <v>0</v>
      </c>
      <c r="V15">
        <v>0</v>
      </c>
      <c r="W15" s="8" t="s">
        <v>165</v>
      </c>
      <c r="X15" s="8" t="s">
        <v>165</v>
      </c>
      <c r="Y15" s="7" t="s">
        <v>167</v>
      </c>
      <c r="Z15" s="7" t="s">
        <v>168</v>
      </c>
      <c r="AB15" s="6" t="s">
        <v>204</v>
      </c>
      <c r="AE15" s="7" t="s">
        <v>175</v>
      </c>
      <c r="AG15" s="7" t="s">
        <v>176</v>
      </c>
      <c r="AH15" s="7" t="s">
        <v>176</v>
      </c>
      <c r="AK15">
        <v>15</v>
      </c>
      <c r="AM15" s="7" t="s">
        <v>120</v>
      </c>
      <c r="AN15" s="7" t="s">
        <v>177</v>
      </c>
      <c r="AP15" s="8" t="s">
        <v>191</v>
      </c>
      <c r="AQ15">
        <v>15</v>
      </c>
      <c r="AS15" t="s">
        <v>163</v>
      </c>
      <c r="AT15" s="5">
        <v>43852</v>
      </c>
      <c r="AU15" s="5">
        <v>43852</v>
      </c>
      <c r="AV15" s="19" t="s">
        <v>205</v>
      </c>
      <c r="AW15" s="19"/>
      <c r="AX15" s="19"/>
      <c r="AY15" s="19"/>
      <c r="AZ15" s="19"/>
      <c r="BA15" s="19"/>
      <c r="BB15" s="19"/>
      <c r="BC15" s="19"/>
      <c r="BD15" s="19"/>
      <c r="BE15" s="19"/>
      <c r="BF15" s="19"/>
      <c r="BG15" s="19"/>
    </row>
    <row r="16" spans="1:60" x14ac:dyDescent="0.25">
      <c r="A16">
        <v>2019</v>
      </c>
      <c r="B16" s="5">
        <v>43739</v>
      </c>
      <c r="C16" s="5">
        <v>43830</v>
      </c>
      <c r="D16" t="s">
        <v>116</v>
      </c>
      <c r="E16" s="6" t="s">
        <v>161</v>
      </c>
      <c r="F16" s="3" t="s">
        <v>119</v>
      </c>
      <c r="G16" s="3" t="s">
        <v>162</v>
      </c>
      <c r="H16" s="4" t="s">
        <v>163</v>
      </c>
      <c r="I16" s="4" t="s">
        <v>164</v>
      </c>
      <c r="J16" s="8" t="s">
        <v>165</v>
      </c>
      <c r="K16" s="4" t="s">
        <v>119</v>
      </c>
      <c r="L16" s="5">
        <v>43318</v>
      </c>
      <c r="M16" s="5">
        <v>43349</v>
      </c>
      <c r="O16">
        <v>16</v>
      </c>
      <c r="P16" s="4">
        <v>1536</v>
      </c>
      <c r="Q16" s="4" t="s">
        <v>166</v>
      </c>
      <c r="R16">
        <v>0</v>
      </c>
      <c r="S16">
        <v>0</v>
      </c>
      <c r="T16" s="10">
        <v>2404876.06</v>
      </c>
      <c r="U16">
        <v>0</v>
      </c>
      <c r="V16">
        <v>0</v>
      </c>
      <c r="W16" s="8" t="s">
        <v>165</v>
      </c>
      <c r="X16" s="8" t="s">
        <v>165</v>
      </c>
      <c r="Y16" s="7" t="s">
        <v>167</v>
      </c>
      <c r="Z16" s="7" t="s">
        <v>168</v>
      </c>
      <c r="AB16" s="6" t="s">
        <v>207</v>
      </c>
      <c r="AC16" s="19"/>
      <c r="AD16" s="19"/>
      <c r="AE16" s="7" t="s">
        <v>175</v>
      </c>
      <c r="AG16" s="7" t="s">
        <v>176</v>
      </c>
      <c r="AH16" s="7" t="s">
        <v>176</v>
      </c>
      <c r="AK16">
        <v>16</v>
      </c>
      <c r="AM16" s="7" t="s">
        <v>120</v>
      </c>
      <c r="AN16" s="7" t="s">
        <v>177</v>
      </c>
      <c r="AP16" s="8" t="s">
        <v>191</v>
      </c>
      <c r="AQ16">
        <v>16</v>
      </c>
      <c r="AS16" s="7" t="s">
        <v>163</v>
      </c>
      <c r="AT16" s="5">
        <v>43852</v>
      </c>
      <c r="AU16" s="5">
        <v>43852</v>
      </c>
      <c r="AV16" s="19" t="s">
        <v>206</v>
      </c>
      <c r="AW16" s="19"/>
      <c r="AX16" s="19"/>
      <c r="AY16" s="19"/>
      <c r="AZ16" s="19"/>
      <c r="BA16" s="19"/>
      <c r="BB16" s="19"/>
      <c r="BC16" s="19"/>
      <c r="BD16" s="19"/>
      <c r="BE16" s="19"/>
      <c r="BF16" s="19"/>
      <c r="BG16" s="19"/>
    </row>
    <row r="17" spans="1:63" x14ac:dyDescent="0.25">
      <c r="A17">
        <v>2019</v>
      </c>
      <c r="B17" s="5">
        <v>43739</v>
      </c>
      <c r="C17" s="5">
        <v>43830</v>
      </c>
      <c r="D17" t="s">
        <v>116</v>
      </c>
      <c r="E17" s="6" t="s">
        <v>161</v>
      </c>
      <c r="F17" s="3" t="s">
        <v>119</v>
      </c>
      <c r="G17" s="3" t="s">
        <v>162</v>
      </c>
      <c r="H17" s="4" t="s">
        <v>163</v>
      </c>
      <c r="I17" s="4" t="s">
        <v>164</v>
      </c>
      <c r="J17" s="8" t="s">
        <v>165</v>
      </c>
      <c r="K17" s="4" t="s">
        <v>119</v>
      </c>
      <c r="L17" s="5">
        <v>43327</v>
      </c>
      <c r="M17" s="5">
        <v>43336</v>
      </c>
      <c r="O17">
        <v>17</v>
      </c>
      <c r="P17" s="4">
        <v>264</v>
      </c>
      <c r="Q17" s="4" t="s">
        <v>166</v>
      </c>
      <c r="R17">
        <v>0</v>
      </c>
      <c r="S17">
        <v>0</v>
      </c>
      <c r="T17" s="10">
        <v>25485.200000000001</v>
      </c>
      <c r="U17">
        <v>0</v>
      </c>
      <c r="V17">
        <v>0</v>
      </c>
      <c r="W17" s="8" t="s">
        <v>165</v>
      </c>
      <c r="X17" s="8" t="s">
        <v>165</v>
      </c>
      <c r="Y17" s="7" t="s">
        <v>167</v>
      </c>
      <c r="Z17" s="7" t="s">
        <v>168</v>
      </c>
      <c r="AB17" s="6" t="s">
        <v>208</v>
      </c>
      <c r="AC17" s="19"/>
      <c r="AD17" s="19"/>
      <c r="AE17" s="7" t="s">
        <v>175</v>
      </c>
      <c r="AG17" s="7" t="s">
        <v>176</v>
      </c>
      <c r="AH17" s="7" t="s">
        <v>176</v>
      </c>
      <c r="AK17">
        <v>17</v>
      </c>
      <c r="AM17" s="7" t="s">
        <v>120</v>
      </c>
      <c r="AN17" s="7" t="s">
        <v>177</v>
      </c>
      <c r="AP17" s="8" t="s">
        <v>191</v>
      </c>
      <c r="AQ17">
        <v>17</v>
      </c>
      <c r="AS17" s="7" t="s">
        <v>163</v>
      </c>
      <c r="AT17" s="5">
        <v>43852</v>
      </c>
      <c r="AU17" s="5">
        <v>43852</v>
      </c>
      <c r="AV17" s="19" t="s">
        <v>209</v>
      </c>
      <c r="AW17" s="19"/>
      <c r="AX17" s="19"/>
      <c r="AY17" s="19"/>
      <c r="AZ17" s="19"/>
      <c r="BA17" s="19"/>
      <c r="BB17" s="19"/>
      <c r="BC17" s="19"/>
      <c r="BD17" s="19"/>
      <c r="BE17" s="19"/>
      <c r="BF17" s="19"/>
      <c r="BG17" s="19"/>
      <c r="BH17" s="19"/>
    </row>
    <row r="18" spans="1:63" x14ac:dyDescent="0.25">
      <c r="A18">
        <v>2019</v>
      </c>
      <c r="B18" s="5">
        <v>43739</v>
      </c>
      <c r="C18" s="5">
        <v>43830</v>
      </c>
      <c r="D18" t="s">
        <v>116</v>
      </c>
      <c r="E18" s="6" t="s">
        <v>161</v>
      </c>
      <c r="F18" s="3" t="s">
        <v>119</v>
      </c>
      <c r="G18" s="3" t="s">
        <v>162</v>
      </c>
      <c r="H18" s="4" t="s">
        <v>163</v>
      </c>
      <c r="I18" s="4" t="s">
        <v>164</v>
      </c>
      <c r="J18" s="8" t="s">
        <v>165</v>
      </c>
      <c r="K18" s="4" t="s">
        <v>119</v>
      </c>
      <c r="L18" s="5">
        <v>43320</v>
      </c>
      <c r="M18" s="5">
        <v>43367</v>
      </c>
      <c r="O18">
        <v>18</v>
      </c>
      <c r="P18" s="4">
        <v>68</v>
      </c>
      <c r="Q18" s="4" t="s">
        <v>166</v>
      </c>
      <c r="R18">
        <v>0</v>
      </c>
      <c r="S18">
        <v>0</v>
      </c>
      <c r="T18" s="10">
        <v>252950.05</v>
      </c>
      <c r="U18">
        <v>0</v>
      </c>
      <c r="V18">
        <v>0</v>
      </c>
      <c r="W18" s="8" t="s">
        <v>165</v>
      </c>
      <c r="X18" s="8" t="s">
        <v>165</v>
      </c>
      <c r="Y18" s="7" t="s">
        <v>167</v>
      </c>
      <c r="Z18" s="7" t="s">
        <v>168</v>
      </c>
      <c r="AB18" s="6" t="s">
        <v>211</v>
      </c>
      <c r="AC18" s="6"/>
      <c r="AE18" s="7" t="s">
        <v>175</v>
      </c>
      <c r="AG18" s="7" t="s">
        <v>176</v>
      </c>
      <c r="AH18" s="7" t="s">
        <v>176</v>
      </c>
      <c r="AK18">
        <v>18</v>
      </c>
      <c r="AM18" s="7" t="s">
        <v>120</v>
      </c>
      <c r="AN18" s="7" t="s">
        <v>177</v>
      </c>
      <c r="AP18" s="8" t="s">
        <v>191</v>
      </c>
      <c r="AQ18">
        <v>18</v>
      </c>
      <c r="AS18" s="7" t="s">
        <v>163</v>
      </c>
      <c r="AT18" s="5">
        <v>43852</v>
      </c>
      <c r="AU18" s="5">
        <v>43852</v>
      </c>
      <c r="AV18" s="19" t="s">
        <v>210</v>
      </c>
      <c r="AW18" s="19"/>
      <c r="AX18" s="19"/>
      <c r="AY18" s="19"/>
      <c r="AZ18" s="19"/>
      <c r="BA18" s="19"/>
      <c r="BB18" s="19"/>
      <c r="BC18" s="19"/>
      <c r="BD18" s="19"/>
      <c r="BE18" s="19"/>
      <c r="BF18" s="19"/>
      <c r="BG18" s="19"/>
      <c r="BH18" s="19"/>
    </row>
    <row r="19" spans="1:63" x14ac:dyDescent="0.25">
      <c r="A19">
        <v>2019</v>
      </c>
      <c r="B19" s="5">
        <v>43739</v>
      </c>
      <c r="C19" s="5">
        <v>43830</v>
      </c>
      <c r="D19" t="s">
        <v>116</v>
      </c>
      <c r="E19" s="6" t="s">
        <v>161</v>
      </c>
      <c r="F19" s="3" t="s">
        <v>119</v>
      </c>
      <c r="G19" s="3" t="s">
        <v>162</v>
      </c>
      <c r="H19" s="4" t="s">
        <v>163</v>
      </c>
      <c r="I19" s="4" t="s">
        <v>164</v>
      </c>
      <c r="J19" s="8" t="s">
        <v>165</v>
      </c>
      <c r="K19" s="4" t="s">
        <v>119</v>
      </c>
      <c r="L19" s="5">
        <v>43349</v>
      </c>
      <c r="M19" s="5">
        <v>43363</v>
      </c>
      <c r="O19">
        <v>19</v>
      </c>
      <c r="P19" s="4">
        <v>151</v>
      </c>
      <c r="Q19" s="4" t="s">
        <v>166</v>
      </c>
      <c r="R19">
        <v>0</v>
      </c>
      <c r="S19">
        <v>0</v>
      </c>
      <c r="T19" s="10">
        <v>142408.56</v>
      </c>
      <c r="U19">
        <v>0</v>
      </c>
      <c r="V19">
        <v>0</v>
      </c>
      <c r="W19" s="8" t="s">
        <v>165</v>
      </c>
      <c r="X19" s="8" t="s">
        <v>165</v>
      </c>
      <c r="Y19" s="7" t="s">
        <v>167</v>
      </c>
      <c r="Z19" s="7" t="s">
        <v>168</v>
      </c>
      <c r="AB19" s="6" t="s">
        <v>170</v>
      </c>
      <c r="AE19" s="7" t="s">
        <v>175</v>
      </c>
      <c r="AG19" s="7" t="s">
        <v>176</v>
      </c>
      <c r="AH19" s="7" t="s">
        <v>176</v>
      </c>
      <c r="AK19">
        <v>19</v>
      </c>
      <c r="AM19" s="7" t="s">
        <v>120</v>
      </c>
      <c r="AN19" s="7" t="s">
        <v>177</v>
      </c>
      <c r="AP19" s="8" t="s">
        <v>191</v>
      </c>
      <c r="AQ19">
        <v>19</v>
      </c>
      <c r="AS19" s="7" t="s">
        <v>163</v>
      </c>
      <c r="AT19" s="5">
        <v>43852</v>
      </c>
      <c r="AU19" s="5">
        <v>43852</v>
      </c>
      <c r="AV19" s="19" t="s">
        <v>212</v>
      </c>
      <c r="AW19" s="19"/>
      <c r="AX19" s="19"/>
      <c r="AY19" s="19"/>
      <c r="AZ19" s="19"/>
      <c r="BA19" s="19"/>
      <c r="BB19" s="19"/>
      <c r="BC19" s="19"/>
      <c r="BD19" s="19"/>
      <c r="BE19" s="19"/>
      <c r="BF19" s="19"/>
      <c r="BG19" s="19"/>
      <c r="BH19" s="19"/>
      <c r="BI19" s="19"/>
      <c r="BJ19" s="19"/>
      <c r="BK19" s="19"/>
    </row>
    <row r="20" spans="1:63" x14ac:dyDescent="0.25">
      <c r="A20">
        <v>2019</v>
      </c>
      <c r="B20" s="5">
        <v>43739</v>
      </c>
      <c r="C20" s="5">
        <v>43830</v>
      </c>
      <c r="D20" t="s">
        <v>116</v>
      </c>
      <c r="E20" s="6" t="s">
        <v>161</v>
      </c>
      <c r="F20" s="3" t="s">
        <v>119</v>
      </c>
      <c r="G20" s="3" t="s">
        <v>162</v>
      </c>
      <c r="H20" s="4" t="s">
        <v>163</v>
      </c>
      <c r="I20" s="4" t="s">
        <v>164</v>
      </c>
      <c r="J20" s="8" t="s">
        <v>165</v>
      </c>
      <c r="K20" s="4" t="s">
        <v>119</v>
      </c>
      <c r="L20" s="5">
        <v>43200</v>
      </c>
      <c r="M20" s="5">
        <v>43260</v>
      </c>
      <c r="O20">
        <v>20</v>
      </c>
      <c r="P20" s="4">
        <v>199</v>
      </c>
      <c r="Q20" s="4" t="s">
        <v>166</v>
      </c>
      <c r="R20">
        <v>0</v>
      </c>
      <c r="S20">
        <v>0</v>
      </c>
      <c r="T20" s="10">
        <v>471708.94</v>
      </c>
      <c r="U20">
        <v>0</v>
      </c>
      <c r="V20">
        <v>0</v>
      </c>
      <c r="W20" s="8" t="s">
        <v>165</v>
      </c>
      <c r="X20" s="8" t="s">
        <v>165</v>
      </c>
      <c r="Y20" s="7" t="s">
        <v>167</v>
      </c>
      <c r="Z20" s="7" t="s">
        <v>168</v>
      </c>
      <c r="AB20" s="6" t="s">
        <v>213</v>
      </c>
      <c r="AC20" s="19"/>
      <c r="AD20" s="19"/>
      <c r="AE20" s="7" t="s">
        <v>175</v>
      </c>
      <c r="AG20" s="7" t="s">
        <v>176</v>
      </c>
      <c r="AH20" s="7" t="s">
        <v>176</v>
      </c>
      <c r="AK20">
        <v>20</v>
      </c>
      <c r="AM20" s="7" t="s">
        <v>120</v>
      </c>
      <c r="AN20" s="7" t="s">
        <v>177</v>
      </c>
      <c r="AP20" s="8" t="s">
        <v>191</v>
      </c>
      <c r="AQ20">
        <v>20</v>
      </c>
      <c r="AS20" s="7" t="s">
        <v>163</v>
      </c>
      <c r="AT20" s="5">
        <v>43852</v>
      </c>
      <c r="AU20" s="5">
        <v>43852</v>
      </c>
      <c r="AV20" s="19" t="s">
        <v>214</v>
      </c>
      <c r="AW20" s="19"/>
      <c r="AX20" s="19"/>
      <c r="AY20" s="19"/>
      <c r="AZ20" s="19"/>
      <c r="BA20" s="19"/>
      <c r="BB20" s="19"/>
      <c r="BC20" s="19"/>
      <c r="BD20" s="19"/>
      <c r="BE20" s="19"/>
      <c r="BF20" s="19"/>
      <c r="BG20" s="19"/>
      <c r="BH20" s="19"/>
    </row>
    <row r="21" spans="1:63" x14ac:dyDescent="0.25">
      <c r="A21">
        <v>2019</v>
      </c>
      <c r="B21" s="5">
        <v>43739</v>
      </c>
      <c r="C21" s="5">
        <v>43830</v>
      </c>
      <c r="D21" t="s">
        <v>116</v>
      </c>
      <c r="E21" s="6" t="s">
        <v>161</v>
      </c>
      <c r="F21" s="3" t="s">
        <v>119</v>
      </c>
      <c r="G21" s="3" t="s">
        <v>162</v>
      </c>
      <c r="H21" s="4" t="s">
        <v>163</v>
      </c>
      <c r="I21" s="4" t="s">
        <v>164</v>
      </c>
      <c r="J21" s="8" t="s">
        <v>165</v>
      </c>
      <c r="K21" s="4" t="s">
        <v>119</v>
      </c>
      <c r="L21" s="5">
        <v>43230</v>
      </c>
      <c r="M21" s="5">
        <v>43289</v>
      </c>
      <c r="O21">
        <v>21</v>
      </c>
      <c r="P21" s="4">
        <v>130</v>
      </c>
      <c r="Q21" s="4" t="s">
        <v>166</v>
      </c>
      <c r="R21">
        <v>0</v>
      </c>
      <c r="S21">
        <v>0</v>
      </c>
      <c r="T21" s="10">
        <v>963765.89</v>
      </c>
      <c r="U21">
        <v>0</v>
      </c>
      <c r="V21">
        <v>0</v>
      </c>
      <c r="W21" s="8" t="s">
        <v>165</v>
      </c>
      <c r="X21" s="8" t="s">
        <v>165</v>
      </c>
      <c r="Y21" s="7" t="s">
        <v>167</v>
      </c>
      <c r="Z21" s="7" t="s">
        <v>168</v>
      </c>
      <c r="AB21" s="6" t="s">
        <v>215</v>
      </c>
      <c r="AC21" s="19"/>
      <c r="AD21" s="19"/>
      <c r="AE21" s="7" t="s">
        <v>175</v>
      </c>
      <c r="AG21" s="7" t="s">
        <v>176</v>
      </c>
      <c r="AH21" s="7" t="s">
        <v>176</v>
      </c>
      <c r="AK21">
        <v>21</v>
      </c>
      <c r="AM21" s="7" t="s">
        <v>120</v>
      </c>
      <c r="AN21" s="7" t="s">
        <v>177</v>
      </c>
      <c r="AP21" s="8" t="s">
        <v>191</v>
      </c>
      <c r="AQ21">
        <v>21</v>
      </c>
      <c r="AS21" s="7" t="s">
        <v>163</v>
      </c>
      <c r="AT21" s="5">
        <v>43852</v>
      </c>
      <c r="AU21" s="5">
        <v>43852</v>
      </c>
      <c r="AV21" s="19" t="s">
        <v>216</v>
      </c>
      <c r="AW21" s="19"/>
      <c r="AX21" s="19"/>
      <c r="AY21" s="19"/>
      <c r="AZ21" s="19"/>
      <c r="BA21" s="19"/>
      <c r="BB21" s="19"/>
      <c r="BC21" s="19"/>
      <c r="BD21" s="19"/>
      <c r="BE21" s="19"/>
      <c r="BF21" s="19"/>
    </row>
    <row r="22" spans="1:63" x14ac:dyDescent="0.25">
      <c r="A22">
        <v>2019</v>
      </c>
      <c r="B22" s="5">
        <v>43739</v>
      </c>
      <c r="C22" s="5">
        <v>43830</v>
      </c>
      <c r="D22" t="s">
        <v>116</v>
      </c>
      <c r="E22" s="6" t="s">
        <v>161</v>
      </c>
      <c r="F22" s="3" t="s">
        <v>119</v>
      </c>
      <c r="G22" s="3" t="s">
        <v>162</v>
      </c>
      <c r="H22" s="4" t="s">
        <v>163</v>
      </c>
      <c r="I22" s="4" t="s">
        <v>164</v>
      </c>
      <c r="J22" s="8" t="s">
        <v>165</v>
      </c>
      <c r="K22" s="4" t="s">
        <v>119</v>
      </c>
      <c r="L22" s="5">
        <v>43262</v>
      </c>
      <c r="M22" s="5">
        <v>43306</v>
      </c>
      <c r="O22">
        <v>22</v>
      </c>
      <c r="P22" s="4">
        <v>130</v>
      </c>
      <c r="Q22" s="4" t="s">
        <v>166</v>
      </c>
      <c r="R22">
        <v>0</v>
      </c>
      <c r="S22">
        <v>0</v>
      </c>
      <c r="T22" s="10">
        <v>770886.6</v>
      </c>
      <c r="U22">
        <v>0</v>
      </c>
      <c r="V22">
        <v>0</v>
      </c>
      <c r="W22" s="8" t="s">
        <v>165</v>
      </c>
      <c r="X22" s="8" t="s">
        <v>165</v>
      </c>
      <c r="Y22" s="7" t="s">
        <v>167</v>
      </c>
      <c r="Z22" s="7" t="s">
        <v>168</v>
      </c>
      <c r="AB22" s="6" t="s">
        <v>217</v>
      </c>
      <c r="AE22" s="7" t="s">
        <v>175</v>
      </c>
      <c r="AG22" s="7" t="s">
        <v>176</v>
      </c>
      <c r="AH22" s="7" t="s">
        <v>176</v>
      </c>
      <c r="AK22">
        <v>22</v>
      </c>
      <c r="AM22" s="7" t="s">
        <v>120</v>
      </c>
      <c r="AN22" s="7" t="s">
        <v>177</v>
      </c>
      <c r="AP22" s="8" t="s">
        <v>191</v>
      </c>
      <c r="AQ22">
        <v>22</v>
      </c>
      <c r="AS22" s="7" t="s">
        <v>163</v>
      </c>
      <c r="AT22" s="5">
        <v>43852</v>
      </c>
      <c r="AU22" s="5">
        <v>43852</v>
      </c>
      <c r="AV22" s="19" t="s">
        <v>210</v>
      </c>
      <c r="AW22" s="19"/>
      <c r="AX22" s="19"/>
      <c r="AY22" s="19"/>
      <c r="AZ22" s="19"/>
      <c r="BA22" s="19"/>
      <c r="BB22" s="19"/>
      <c r="BC22" s="19"/>
      <c r="BD22" s="19"/>
      <c r="BE22" s="19"/>
      <c r="BF22" s="19"/>
      <c r="BG22" s="19"/>
      <c r="BH22" s="19"/>
    </row>
    <row r="23" spans="1:63" x14ac:dyDescent="0.25">
      <c r="A23">
        <v>2019</v>
      </c>
      <c r="B23" s="5">
        <v>43739</v>
      </c>
      <c r="C23" s="5">
        <v>43830</v>
      </c>
      <c r="D23" t="s">
        <v>116</v>
      </c>
      <c r="E23" s="6" t="s">
        <v>161</v>
      </c>
      <c r="F23" s="3" t="s">
        <v>119</v>
      </c>
      <c r="G23" s="3" t="s">
        <v>162</v>
      </c>
      <c r="H23" s="4" t="s">
        <v>163</v>
      </c>
      <c r="I23" s="4" t="s">
        <v>164</v>
      </c>
      <c r="J23" s="8" t="s">
        <v>165</v>
      </c>
      <c r="K23" s="4" t="s">
        <v>119</v>
      </c>
      <c r="L23" s="5">
        <v>43447</v>
      </c>
      <c r="M23" s="5">
        <v>43465</v>
      </c>
      <c r="O23">
        <v>23</v>
      </c>
      <c r="P23" s="4">
        <v>1182</v>
      </c>
      <c r="Q23" s="4" t="s">
        <v>166</v>
      </c>
      <c r="R23">
        <v>0</v>
      </c>
      <c r="S23">
        <v>0</v>
      </c>
      <c r="T23" s="10">
        <v>1945191.14</v>
      </c>
      <c r="U23">
        <v>0</v>
      </c>
      <c r="V23">
        <v>0</v>
      </c>
      <c r="W23" s="8" t="s">
        <v>165</v>
      </c>
      <c r="X23" s="8" t="s">
        <v>165</v>
      </c>
      <c r="Y23" s="7" t="s">
        <v>167</v>
      </c>
      <c r="Z23" s="7" t="s">
        <v>168</v>
      </c>
      <c r="AB23" s="6" t="s">
        <v>218</v>
      </c>
      <c r="AE23" s="7" t="s">
        <v>175</v>
      </c>
      <c r="AG23" s="7" t="s">
        <v>176</v>
      </c>
      <c r="AH23" s="7" t="s">
        <v>176</v>
      </c>
      <c r="AK23">
        <v>23</v>
      </c>
      <c r="AM23" s="7" t="s">
        <v>120</v>
      </c>
      <c r="AN23" s="7" t="s">
        <v>177</v>
      </c>
      <c r="AP23" s="8" t="s">
        <v>191</v>
      </c>
      <c r="AQ23">
        <v>23</v>
      </c>
      <c r="AS23" s="7" t="s">
        <v>163</v>
      </c>
      <c r="AT23" s="5">
        <v>43852</v>
      </c>
      <c r="AU23" s="5">
        <v>43852</v>
      </c>
      <c r="AV23" s="19" t="s">
        <v>210</v>
      </c>
      <c r="AW23" s="19"/>
      <c r="AX23" s="19"/>
      <c r="AY23" s="19"/>
      <c r="AZ23" s="19"/>
      <c r="BA23" s="19"/>
      <c r="BB23" s="19"/>
      <c r="BC23" s="19"/>
      <c r="BD23" s="19"/>
      <c r="BE23" s="19"/>
      <c r="BF23" s="19"/>
      <c r="BG23" s="19"/>
      <c r="BH23" s="19"/>
    </row>
    <row r="24" spans="1:63" x14ac:dyDescent="0.25">
      <c r="A24">
        <v>2019</v>
      </c>
      <c r="B24" s="5">
        <v>43739</v>
      </c>
      <c r="C24" s="5">
        <v>43830</v>
      </c>
      <c r="D24" t="s">
        <v>116</v>
      </c>
      <c r="E24" s="6" t="s">
        <v>161</v>
      </c>
      <c r="F24" s="3" t="s">
        <v>119</v>
      </c>
      <c r="G24" s="3" t="s">
        <v>162</v>
      </c>
      <c r="H24" s="4" t="s">
        <v>163</v>
      </c>
      <c r="I24" s="4" t="s">
        <v>164</v>
      </c>
      <c r="J24" s="8" t="s">
        <v>165</v>
      </c>
      <c r="K24" s="4" t="s">
        <v>119</v>
      </c>
      <c r="L24" s="5">
        <v>43556</v>
      </c>
      <c r="M24" s="5">
        <v>43647</v>
      </c>
      <c r="O24">
        <v>24</v>
      </c>
      <c r="P24" s="9">
        <v>99</v>
      </c>
      <c r="Q24" s="4" t="s">
        <v>166</v>
      </c>
      <c r="R24">
        <v>0</v>
      </c>
      <c r="S24">
        <v>0</v>
      </c>
      <c r="T24" s="10">
        <v>643079.59</v>
      </c>
      <c r="U24">
        <v>0</v>
      </c>
      <c r="V24">
        <v>0</v>
      </c>
      <c r="W24" s="8" t="s">
        <v>165</v>
      </c>
      <c r="X24" s="8" t="s">
        <v>165</v>
      </c>
      <c r="Y24" s="7" t="s">
        <v>167</v>
      </c>
      <c r="Z24" s="7" t="s">
        <v>168</v>
      </c>
      <c r="AB24" s="6" t="s">
        <v>171</v>
      </c>
      <c r="AE24" s="7" t="s">
        <v>175</v>
      </c>
      <c r="AG24" s="7" t="s">
        <v>176</v>
      </c>
      <c r="AH24" s="7" t="s">
        <v>176</v>
      </c>
      <c r="AK24">
        <v>24</v>
      </c>
      <c r="AM24" s="7" t="s">
        <v>120</v>
      </c>
      <c r="AN24" s="7" t="s">
        <v>177</v>
      </c>
      <c r="AP24" s="8" t="s">
        <v>191</v>
      </c>
      <c r="AQ24">
        <v>24</v>
      </c>
      <c r="AR24" s="8" t="s">
        <v>194</v>
      </c>
      <c r="AS24" s="7" t="s">
        <v>163</v>
      </c>
      <c r="AT24" s="5">
        <v>43852</v>
      </c>
      <c r="AU24" s="5">
        <v>43852</v>
      </c>
      <c r="AV24" t="s">
        <v>195</v>
      </c>
      <c r="AW24" s="7"/>
    </row>
    <row r="25" spans="1:63" x14ac:dyDescent="0.25">
      <c r="A25">
        <v>2019</v>
      </c>
      <c r="B25" s="5">
        <v>43739</v>
      </c>
      <c r="C25" s="5">
        <v>43830</v>
      </c>
      <c r="D25" t="s">
        <v>116</v>
      </c>
      <c r="E25" s="6" t="s">
        <v>161</v>
      </c>
      <c r="F25" s="3" t="s">
        <v>119</v>
      </c>
      <c r="G25" s="3" t="s">
        <v>162</v>
      </c>
      <c r="H25" s="4" t="s">
        <v>163</v>
      </c>
      <c r="I25" s="4" t="s">
        <v>164</v>
      </c>
      <c r="J25" s="8" t="s">
        <v>165</v>
      </c>
      <c r="K25" s="4" t="s">
        <v>119</v>
      </c>
      <c r="L25" s="5">
        <v>43556</v>
      </c>
      <c r="M25" s="5">
        <v>43647</v>
      </c>
      <c r="O25">
        <v>25</v>
      </c>
      <c r="P25" s="9">
        <v>99</v>
      </c>
      <c r="Q25" s="4" t="s">
        <v>166</v>
      </c>
      <c r="R25">
        <v>0</v>
      </c>
      <c r="S25">
        <v>0</v>
      </c>
      <c r="T25" s="10">
        <v>33654.32</v>
      </c>
      <c r="U25">
        <v>0</v>
      </c>
      <c r="V25">
        <v>0</v>
      </c>
      <c r="W25" s="8" t="s">
        <v>165</v>
      </c>
      <c r="X25" s="8" t="s">
        <v>165</v>
      </c>
      <c r="Y25" s="7" t="s">
        <v>167</v>
      </c>
      <c r="Z25" s="7" t="s">
        <v>168</v>
      </c>
      <c r="AB25" s="6" t="s">
        <v>219</v>
      </c>
      <c r="AE25" s="7" t="s">
        <v>175</v>
      </c>
      <c r="AG25" s="7" t="s">
        <v>176</v>
      </c>
      <c r="AH25" s="7" t="s">
        <v>176</v>
      </c>
      <c r="AK25">
        <v>25</v>
      </c>
      <c r="AM25" s="7" t="s">
        <v>120</v>
      </c>
      <c r="AN25" s="7" t="s">
        <v>177</v>
      </c>
      <c r="AP25" s="8" t="s">
        <v>191</v>
      </c>
      <c r="AQ25">
        <v>25</v>
      </c>
      <c r="AR25" s="8" t="s">
        <v>194</v>
      </c>
      <c r="AS25" s="7" t="s">
        <v>163</v>
      </c>
      <c r="AT25" s="5">
        <v>43852</v>
      </c>
      <c r="AU25" s="5">
        <v>43852</v>
      </c>
      <c r="AV25" s="19" t="s">
        <v>195</v>
      </c>
    </row>
    <row r="26" spans="1:63" x14ac:dyDescent="0.25">
      <c r="A26">
        <v>2019</v>
      </c>
      <c r="B26" s="5">
        <v>43739</v>
      </c>
      <c r="C26" s="5">
        <v>43830</v>
      </c>
      <c r="D26" t="s">
        <v>116</v>
      </c>
      <c r="E26" s="6" t="s">
        <v>161</v>
      </c>
      <c r="F26" s="3" t="s">
        <v>119</v>
      </c>
      <c r="G26" s="3" t="s">
        <v>162</v>
      </c>
      <c r="H26" s="4" t="s">
        <v>163</v>
      </c>
      <c r="I26" s="4" t="s">
        <v>164</v>
      </c>
      <c r="J26" s="8" t="s">
        <v>165</v>
      </c>
      <c r="K26" s="4" t="s">
        <v>119</v>
      </c>
      <c r="L26" s="5">
        <v>43598</v>
      </c>
      <c r="M26" s="5">
        <v>43677</v>
      </c>
      <c r="O26">
        <v>26</v>
      </c>
      <c r="P26" s="4">
        <v>140</v>
      </c>
      <c r="Q26" s="4" t="s">
        <v>166</v>
      </c>
      <c r="R26">
        <v>0</v>
      </c>
      <c r="S26">
        <v>0</v>
      </c>
      <c r="T26" s="10">
        <v>881532.98</v>
      </c>
      <c r="U26">
        <v>0</v>
      </c>
      <c r="V26">
        <v>0</v>
      </c>
      <c r="W26" s="8" t="s">
        <v>165</v>
      </c>
      <c r="X26" s="8" t="s">
        <v>165</v>
      </c>
      <c r="Y26" s="7" t="s">
        <v>167</v>
      </c>
      <c r="Z26" s="7" t="s">
        <v>168</v>
      </c>
      <c r="AB26" s="6" t="s">
        <v>221</v>
      </c>
      <c r="AE26" s="7" t="s">
        <v>175</v>
      </c>
      <c r="AG26" s="7" t="s">
        <v>176</v>
      </c>
      <c r="AH26" s="7" t="s">
        <v>176</v>
      </c>
      <c r="AK26">
        <v>26</v>
      </c>
      <c r="AM26" s="7" t="s">
        <v>120</v>
      </c>
      <c r="AN26" s="7" t="s">
        <v>177</v>
      </c>
      <c r="AP26" s="8" t="s">
        <v>191</v>
      </c>
      <c r="AQ26">
        <v>26</v>
      </c>
      <c r="AS26" s="7" t="s">
        <v>163</v>
      </c>
      <c r="AT26" s="5">
        <v>43852</v>
      </c>
      <c r="AU26" s="5">
        <v>43852</v>
      </c>
      <c r="AV26" t="s">
        <v>220</v>
      </c>
    </row>
    <row r="27" spans="1:63" x14ac:dyDescent="0.25">
      <c r="A27">
        <v>2019</v>
      </c>
      <c r="B27" s="5">
        <v>43739</v>
      </c>
      <c r="C27" s="5">
        <v>43830</v>
      </c>
      <c r="D27" t="s">
        <v>116</v>
      </c>
      <c r="E27" s="6" t="s">
        <v>161</v>
      </c>
      <c r="F27" s="3" t="s">
        <v>119</v>
      </c>
      <c r="G27" s="3" t="s">
        <v>162</v>
      </c>
      <c r="H27" s="4" t="s">
        <v>163</v>
      </c>
      <c r="I27" s="4" t="s">
        <v>164</v>
      </c>
      <c r="J27" s="8" t="s">
        <v>165</v>
      </c>
      <c r="K27" s="4" t="s">
        <v>119</v>
      </c>
      <c r="L27" s="5">
        <v>43600</v>
      </c>
      <c r="M27" s="5">
        <v>43630</v>
      </c>
      <c r="O27">
        <v>27</v>
      </c>
      <c r="P27" s="4">
        <v>144</v>
      </c>
      <c r="Q27" s="4" t="s">
        <v>166</v>
      </c>
      <c r="R27">
        <v>0</v>
      </c>
      <c r="S27">
        <v>0</v>
      </c>
      <c r="T27" s="10">
        <v>362612.47</v>
      </c>
      <c r="U27">
        <v>0</v>
      </c>
      <c r="V27">
        <v>0</v>
      </c>
      <c r="W27" s="8" t="s">
        <v>165</v>
      </c>
      <c r="X27" s="8" t="s">
        <v>165</v>
      </c>
      <c r="Y27" s="7" t="s">
        <v>167</v>
      </c>
      <c r="Z27" s="7" t="s">
        <v>168</v>
      </c>
      <c r="AB27" s="6" t="s">
        <v>223</v>
      </c>
      <c r="AE27" s="7" t="s">
        <v>175</v>
      </c>
      <c r="AG27" s="7" t="s">
        <v>176</v>
      </c>
      <c r="AH27" s="7" t="s">
        <v>176</v>
      </c>
      <c r="AK27">
        <v>27</v>
      </c>
      <c r="AM27" s="7" t="s">
        <v>120</v>
      </c>
      <c r="AN27" s="7" t="s">
        <v>177</v>
      </c>
      <c r="AP27" s="8" t="s">
        <v>191</v>
      </c>
      <c r="AQ27">
        <v>27</v>
      </c>
      <c r="AS27" s="7" t="s">
        <v>163</v>
      </c>
      <c r="AT27" s="5">
        <v>43852</v>
      </c>
      <c r="AU27" s="5">
        <v>43852</v>
      </c>
      <c r="AV27" s="19" t="s">
        <v>222</v>
      </c>
      <c r="AY27" s="19"/>
      <c r="AZ27" s="19"/>
      <c r="BA27" s="19"/>
      <c r="BB27" s="19"/>
      <c r="BC27" s="19"/>
      <c r="BD27" s="19"/>
      <c r="BE27" s="19"/>
      <c r="BF27" s="19"/>
      <c r="BG27" s="19"/>
      <c r="BH27" s="19"/>
    </row>
    <row r="28" spans="1:63" x14ac:dyDescent="0.25">
      <c r="A28">
        <v>2019</v>
      </c>
      <c r="B28" s="5">
        <v>43739</v>
      </c>
      <c r="C28" s="5">
        <v>43830</v>
      </c>
      <c r="D28" t="s">
        <v>116</v>
      </c>
      <c r="E28" s="6" t="s">
        <v>161</v>
      </c>
      <c r="F28" s="3" t="s">
        <v>119</v>
      </c>
      <c r="G28" s="3" t="s">
        <v>162</v>
      </c>
      <c r="H28" s="4" t="s">
        <v>163</v>
      </c>
      <c r="I28" s="4" t="s">
        <v>164</v>
      </c>
      <c r="J28" s="8" t="s">
        <v>165</v>
      </c>
      <c r="K28" s="4" t="s">
        <v>119</v>
      </c>
      <c r="L28" s="5">
        <v>43626</v>
      </c>
      <c r="M28" s="5">
        <v>43689</v>
      </c>
      <c r="O28">
        <v>28</v>
      </c>
      <c r="P28" s="4">
        <v>40</v>
      </c>
      <c r="Q28" s="4" t="s">
        <v>166</v>
      </c>
      <c r="R28">
        <v>0</v>
      </c>
      <c r="S28">
        <v>0</v>
      </c>
      <c r="T28" s="10">
        <v>840000</v>
      </c>
      <c r="U28">
        <v>0</v>
      </c>
      <c r="V28">
        <v>0</v>
      </c>
      <c r="W28" s="8" t="s">
        <v>165</v>
      </c>
      <c r="X28" s="8" t="s">
        <v>165</v>
      </c>
      <c r="Y28" s="7" t="s">
        <v>167</v>
      </c>
      <c r="Z28" s="7" t="s">
        <v>168</v>
      </c>
      <c r="AB28" s="6" t="s">
        <v>172</v>
      </c>
      <c r="AE28" s="7" t="s">
        <v>175</v>
      </c>
      <c r="AG28" s="7" t="s">
        <v>176</v>
      </c>
      <c r="AH28" s="7" t="s">
        <v>176</v>
      </c>
      <c r="AK28">
        <v>28</v>
      </c>
      <c r="AM28" s="7" t="s">
        <v>120</v>
      </c>
      <c r="AN28" s="7" t="s">
        <v>177</v>
      </c>
      <c r="AP28" s="8" t="s">
        <v>191</v>
      </c>
      <c r="AQ28">
        <v>28</v>
      </c>
      <c r="AR28" s="8" t="s">
        <v>193</v>
      </c>
      <c r="AS28" s="7" t="s">
        <v>163</v>
      </c>
      <c r="AT28" s="5">
        <v>43852</v>
      </c>
      <c r="AU28" s="5">
        <v>43852</v>
      </c>
      <c r="AV28" t="s">
        <v>195</v>
      </c>
    </row>
    <row r="29" spans="1:63" x14ac:dyDescent="0.25">
      <c r="A29">
        <v>2019</v>
      </c>
      <c r="B29" s="5">
        <v>43739</v>
      </c>
      <c r="C29" s="5">
        <v>43830</v>
      </c>
      <c r="D29" t="s">
        <v>116</v>
      </c>
      <c r="E29" s="6" t="s">
        <v>161</v>
      </c>
      <c r="F29" s="3" t="s">
        <v>119</v>
      </c>
      <c r="G29" s="3" t="s">
        <v>162</v>
      </c>
      <c r="H29" s="4" t="s">
        <v>163</v>
      </c>
      <c r="I29" s="4" t="s">
        <v>164</v>
      </c>
      <c r="J29" s="8" t="s">
        <v>165</v>
      </c>
      <c r="K29" s="4" t="s">
        <v>119</v>
      </c>
      <c r="L29" s="5">
        <v>43663</v>
      </c>
      <c r="M29" s="5">
        <v>43670</v>
      </c>
      <c r="O29">
        <v>29</v>
      </c>
      <c r="P29" s="4">
        <v>546</v>
      </c>
      <c r="Q29" s="4" t="s">
        <v>166</v>
      </c>
      <c r="R29">
        <v>0</v>
      </c>
      <c r="S29">
        <v>0</v>
      </c>
      <c r="T29" s="10">
        <v>97150</v>
      </c>
      <c r="U29">
        <v>0</v>
      </c>
      <c r="V29">
        <v>0</v>
      </c>
      <c r="W29" s="8" t="s">
        <v>165</v>
      </c>
      <c r="X29" s="8" t="s">
        <v>165</v>
      </c>
      <c r="Y29" s="7" t="s">
        <v>167</v>
      </c>
      <c r="Z29" s="7" t="s">
        <v>168</v>
      </c>
      <c r="AB29" s="6" t="s">
        <v>173</v>
      </c>
      <c r="AE29" s="7" t="s">
        <v>175</v>
      </c>
      <c r="AG29" s="7" t="s">
        <v>176</v>
      </c>
      <c r="AH29" s="7" t="s">
        <v>176</v>
      </c>
      <c r="AK29">
        <v>29</v>
      </c>
      <c r="AM29" s="7" t="s">
        <v>120</v>
      </c>
      <c r="AN29" s="7" t="s">
        <v>177</v>
      </c>
      <c r="AP29" s="8" t="s">
        <v>191</v>
      </c>
      <c r="AQ29">
        <v>29</v>
      </c>
      <c r="AS29" s="7" t="s">
        <v>163</v>
      </c>
      <c r="AT29" s="5">
        <v>43852</v>
      </c>
      <c r="AU29" s="5">
        <v>43852</v>
      </c>
      <c r="AV29" s="19" t="s">
        <v>226</v>
      </c>
      <c r="AW29" s="19"/>
      <c r="AX29" s="19"/>
      <c r="AY29" s="19"/>
      <c r="AZ29" s="19"/>
      <c r="BA29" s="19"/>
      <c r="BB29" s="19"/>
      <c r="BC29" s="19"/>
      <c r="BD29" s="19"/>
    </row>
    <row r="30" spans="1:63" x14ac:dyDescent="0.25">
      <c r="A30">
        <v>2019</v>
      </c>
      <c r="B30" s="5">
        <v>43739</v>
      </c>
      <c r="C30" s="5">
        <v>43830</v>
      </c>
      <c r="D30" t="s">
        <v>116</v>
      </c>
      <c r="E30" s="6" t="s">
        <v>161</v>
      </c>
      <c r="F30" s="3" t="s">
        <v>119</v>
      </c>
      <c r="G30" s="3" t="s">
        <v>162</v>
      </c>
      <c r="H30" s="4" t="s">
        <v>163</v>
      </c>
      <c r="I30" s="4" t="s">
        <v>164</v>
      </c>
      <c r="J30" s="8" t="s">
        <v>165</v>
      </c>
      <c r="K30" s="4" t="s">
        <v>119</v>
      </c>
      <c r="L30" s="5">
        <v>43661</v>
      </c>
      <c r="M30" s="5">
        <v>43738</v>
      </c>
      <c r="O30">
        <v>30</v>
      </c>
      <c r="P30" s="4">
        <v>208</v>
      </c>
      <c r="Q30" s="4" t="s">
        <v>166</v>
      </c>
      <c r="R30">
        <v>0</v>
      </c>
      <c r="S30">
        <v>0</v>
      </c>
      <c r="T30" s="12">
        <v>756695.82</v>
      </c>
      <c r="U30">
        <v>0</v>
      </c>
      <c r="V30">
        <v>0</v>
      </c>
      <c r="W30" s="8" t="s">
        <v>165</v>
      </c>
      <c r="X30" s="8" t="s">
        <v>165</v>
      </c>
      <c r="Y30" s="7" t="s">
        <v>167</v>
      </c>
      <c r="Z30" s="7" t="s">
        <v>168</v>
      </c>
      <c r="AB30" s="6" t="s">
        <v>189</v>
      </c>
      <c r="AC30" s="6"/>
      <c r="AE30" s="7" t="s">
        <v>175</v>
      </c>
      <c r="AG30" s="7" t="s">
        <v>176</v>
      </c>
      <c r="AH30" s="7" t="s">
        <v>176</v>
      </c>
      <c r="AK30">
        <v>30</v>
      </c>
      <c r="AM30" s="7" t="s">
        <v>120</v>
      </c>
      <c r="AN30" s="7" t="s">
        <v>177</v>
      </c>
      <c r="AP30" s="8" t="s">
        <v>191</v>
      </c>
      <c r="AQ30">
        <v>30</v>
      </c>
      <c r="AS30" s="7" t="s">
        <v>163</v>
      </c>
      <c r="AT30" s="5">
        <v>43852</v>
      </c>
      <c r="AU30" s="5">
        <v>43852</v>
      </c>
      <c r="AV30" s="19" t="s">
        <v>220</v>
      </c>
      <c r="AW30" s="19"/>
      <c r="AX30" s="19"/>
      <c r="AY30" s="19"/>
      <c r="AZ30" s="19"/>
      <c r="BA30" s="19"/>
      <c r="BB30" s="19"/>
      <c r="BC30" s="19"/>
      <c r="BD30" s="19"/>
    </row>
    <row r="31" spans="1:63" x14ac:dyDescent="0.25">
      <c r="A31">
        <v>2019</v>
      </c>
      <c r="B31" s="5">
        <v>43739</v>
      </c>
      <c r="C31" s="5">
        <v>43830</v>
      </c>
      <c r="D31" t="s">
        <v>116</v>
      </c>
      <c r="E31" s="6" t="s">
        <v>161</v>
      </c>
      <c r="F31" s="3" t="s">
        <v>119</v>
      </c>
      <c r="G31" s="3" t="s">
        <v>162</v>
      </c>
      <c r="H31" s="4" t="s">
        <v>163</v>
      </c>
      <c r="I31" s="4" t="s">
        <v>164</v>
      </c>
      <c r="J31" s="8" t="s">
        <v>165</v>
      </c>
      <c r="K31" s="4" t="s">
        <v>119</v>
      </c>
      <c r="L31" s="5">
        <v>43689</v>
      </c>
      <c r="M31" s="5">
        <v>43738</v>
      </c>
      <c r="O31">
        <v>31</v>
      </c>
      <c r="P31" s="4">
        <v>76</v>
      </c>
      <c r="Q31" s="4" t="s">
        <v>166</v>
      </c>
      <c r="R31">
        <v>0</v>
      </c>
      <c r="S31">
        <v>0</v>
      </c>
      <c r="T31" s="12">
        <v>448890.2</v>
      </c>
      <c r="U31">
        <v>0</v>
      </c>
      <c r="V31">
        <v>0</v>
      </c>
      <c r="W31" s="8" t="s">
        <v>165</v>
      </c>
      <c r="X31" s="8" t="s">
        <v>165</v>
      </c>
      <c r="Y31" s="7" t="s">
        <v>167</v>
      </c>
      <c r="Z31" s="7" t="s">
        <v>168</v>
      </c>
      <c r="AB31" s="6" t="s">
        <v>174</v>
      </c>
      <c r="AE31" s="7" t="s">
        <v>175</v>
      </c>
      <c r="AG31" s="7" t="s">
        <v>176</v>
      </c>
      <c r="AH31" s="7" t="s">
        <v>176</v>
      </c>
      <c r="AK31">
        <v>31</v>
      </c>
      <c r="AM31" s="7" t="s">
        <v>120</v>
      </c>
      <c r="AN31" s="7" t="s">
        <v>177</v>
      </c>
      <c r="AP31" s="8" t="s">
        <v>191</v>
      </c>
      <c r="AQ31">
        <v>31</v>
      </c>
      <c r="AS31" s="7" t="s">
        <v>163</v>
      </c>
      <c r="AT31" s="5">
        <v>43852</v>
      </c>
      <c r="AU31" s="5">
        <v>43852</v>
      </c>
      <c r="AV31" s="19" t="s">
        <v>220</v>
      </c>
      <c r="AW31" s="19"/>
      <c r="AX31" s="19"/>
      <c r="AY31" s="19"/>
      <c r="AZ31" s="19"/>
      <c r="BA31" s="19"/>
      <c r="BB31" s="19"/>
      <c r="BC31" s="19"/>
      <c r="BD31" s="19"/>
    </row>
    <row r="32" spans="1:63" x14ac:dyDescent="0.25">
      <c r="A32">
        <v>2019</v>
      </c>
      <c r="B32" s="5">
        <v>43739</v>
      </c>
      <c r="C32" s="5">
        <v>43830</v>
      </c>
      <c r="D32" t="s">
        <v>116</v>
      </c>
      <c r="E32" s="6" t="s">
        <v>161</v>
      </c>
      <c r="F32" s="3" t="s">
        <v>119</v>
      </c>
      <c r="G32" s="3" t="s">
        <v>162</v>
      </c>
      <c r="H32" s="4" t="s">
        <v>163</v>
      </c>
      <c r="I32" s="4" t="s">
        <v>164</v>
      </c>
      <c r="J32" s="8" t="s">
        <v>165</v>
      </c>
      <c r="K32" s="4" t="s">
        <v>119</v>
      </c>
      <c r="L32" s="5">
        <v>43672</v>
      </c>
      <c r="M32" s="5">
        <v>43721</v>
      </c>
      <c r="O32">
        <v>32</v>
      </c>
      <c r="P32" s="4">
        <v>86</v>
      </c>
      <c r="Q32" s="4" t="s">
        <v>166</v>
      </c>
      <c r="R32">
        <v>0</v>
      </c>
      <c r="S32">
        <v>0</v>
      </c>
      <c r="T32" s="12">
        <v>614549.38</v>
      </c>
      <c r="U32">
        <v>0</v>
      </c>
      <c r="V32">
        <v>0</v>
      </c>
      <c r="W32" s="8" t="s">
        <v>165</v>
      </c>
      <c r="X32" s="8" t="s">
        <v>165</v>
      </c>
      <c r="Y32" s="7" t="s">
        <v>167</v>
      </c>
      <c r="Z32" s="7" t="s">
        <v>168</v>
      </c>
      <c r="AB32" s="6" t="s">
        <v>224</v>
      </c>
      <c r="AE32" s="7" t="s">
        <v>175</v>
      </c>
      <c r="AG32" s="7" t="s">
        <v>176</v>
      </c>
      <c r="AH32" s="7" t="s">
        <v>176</v>
      </c>
      <c r="AK32">
        <v>32</v>
      </c>
      <c r="AM32" s="7" t="s">
        <v>120</v>
      </c>
      <c r="AN32" s="7" t="s">
        <v>177</v>
      </c>
      <c r="AP32" s="8" t="s">
        <v>191</v>
      </c>
      <c r="AQ32">
        <v>32</v>
      </c>
      <c r="AR32" s="8" t="s">
        <v>248</v>
      </c>
      <c r="AS32" s="7" t="s">
        <v>163</v>
      </c>
      <c r="AT32" s="5">
        <v>43852</v>
      </c>
      <c r="AU32" s="5">
        <v>43852</v>
      </c>
      <c r="AV32" t="s">
        <v>195</v>
      </c>
    </row>
    <row r="33" spans="1:48" x14ac:dyDescent="0.25">
      <c r="A33">
        <v>2019</v>
      </c>
      <c r="B33" s="5">
        <v>43739</v>
      </c>
      <c r="C33" s="5">
        <v>43830</v>
      </c>
      <c r="D33" t="s">
        <v>116</v>
      </c>
      <c r="E33" s="6" t="s">
        <v>161</v>
      </c>
      <c r="F33" s="13" t="s">
        <v>119</v>
      </c>
      <c r="G33" s="13" t="s">
        <v>162</v>
      </c>
      <c r="H33" t="s">
        <v>163</v>
      </c>
      <c r="I33" s="13" t="s">
        <v>164</v>
      </c>
      <c r="J33" s="8" t="s">
        <v>165</v>
      </c>
      <c r="K33" s="13" t="s">
        <v>119</v>
      </c>
      <c r="L33" s="5">
        <v>43689</v>
      </c>
      <c r="M33" s="5">
        <v>43749</v>
      </c>
      <c r="O33">
        <v>33</v>
      </c>
      <c r="P33">
        <v>43</v>
      </c>
      <c r="Q33" t="s">
        <v>166</v>
      </c>
      <c r="R33">
        <v>0</v>
      </c>
      <c r="S33">
        <v>0</v>
      </c>
      <c r="T33" s="10">
        <v>660000</v>
      </c>
      <c r="U33">
        <v>0</v>
      </c>
      <c r="V33">
        <v>0</v>
      </c>
      <c r="W33" s="8" t="s">
        <v>165</v>
      </c>
      <c r="X33" s="8" t="s">
        <v>165</v>
      </c>
      <c r="Y33" s="13" t="s">
        <v>167</v>
      </c>
      <c r="Z33" s="13" t="s">
        <v>168</v>
      </c>
      <c r="AB33" s="6" t="s">
        <v>186</v>
      </c>
      <c r="AE33" s="13" t="s">
        <v>175</v>
      </c>
      <c r="AG33" s="13" t="s">
        <v>176</v>
      </c>
      <c r="AH33" s="13" t="s">
        <v>176</v>
      </c>
      <c r="AK33">
        <v>33</v>
      </c>
      <c r="AM33" s="13" t="s">
        <v>120</v>
      </c>
      <c r="AN33" s="13" t="s">
        <v>177</v>
      </c>
      <c r="AP33" s="8" t="s">
        <v>191</v>
      </c>
      <c r="AQ33">
        <v>33</v>
      </c>
      <c r="AR33" s="8" t="s">
        <v>241</v>
      </c>
      <c r="AS33" s="13" t="s">
        <v>163</v>
      </c>
      <c r="AT33" s="5">
        <v>43852</v>
      </c>
      <c r="AU33" s="5">
        <v>43852</v>
      </c>
      <c r="AV33" s="20" t="s">
        <v>195</v>
      </c>
    </row>
    <row r="34" spans="1:48" x14ac:dyDescent="0.25">
      <c r="A34">
        <v>2019</v>
      </c>
      <c r="B34" s="5">
        <v>43739</v>
      </c>
      <c r="C34" s="5">
        <v>43830</v>
      </c>
      <c r="D34" s="15" t="s">
        <v>116</v>
      </c>
      <c r="E34" s="6" t="s">
        <v>161</v>
      </c>
      <c r="F34" s="15" t="s">
        <v>119</v>
      </c>
      <c r="G34" s="13" t="s">
        <v>162</v>
      </c>
      <c r="H34" s="13" t="s">
        <v>163</v>
      </c>
      <c r="I34" s="15" t="s">
        <v>164</v>
      </c>
      <c r="J34" s="8" t="s">
        <v>165</v>
      </c>
      <c r="K34" s="13" t="s">
        <v>119</v>
      </c>
      <c r="L34" s="5">
        <v>43693</v>
      </c>
      <c r="M34" s="5">
        <v>43752</v>
      </c>
      <c r="O34">
        <v>34</v>
      </c>
      <c r="P34">
        <v>488</v>
      </c>
      <c r="Q34" t="s">
        <v>166</v>
      </c>
      <c r="R34">
        <v>0</v>
      </c>
      <c r="S34">
        <v>0</v>
      </c>
      <c r="T34" s="10">
        <v>2189135.14</v>
      </c>
      <c r="U34">
        <v>0</v>
      </c>
      <c r="V34">
        <v>0</v>
      </c>
      <c r="W34" s="8" t="s">
        <v>165</v>
      </c>
      <c r="X34" s="8" t="s">
        <v>165</v>
      </c>
      <c r="Y34" s="15" t="s">
        <v>167</v>
      </c>
      <c r="Z34" s="15" t="s">
        <v>168</v>
      </c>
      <c r="AB34" s="6" t="s">
        <v>187</v>
      </c>
      <c r="AE34" s="15" t="s">
        <v>175</v>
      </c>
      <c r="AG34" s="15" t="s">
        <v>176</v>
      </c>
      <c r="AH34" s="15" t="s">
        <v>176</v>
      </c>
      <c r="AK34">
        <v>34</v>
      </c>
      <c r="AM34" s="15" t="s">
        <v>120</v>
      </c>
      <c r="AN34" s="15" t="s">
        <v>177</v>
      </c>
      <c r="AP34" s="8" t="s">
        <v>191</v>
      </c>
      <c r="AQ34">
        <v>34</v>
      </c>
      <c r="AS34" s="14" t="s">
        <v>163</v>
      </c>
      <c r="AT34" s="5">
        <v>43852</v>
      </c>
      <c r="AU34" s="5">
        <v>43852</v>
      </c>
      <c r="AV34" t="s">
        <v>225</v>
      </c>
    </row>
    <row r="35" spans="1:48" x14ac:dyDescent="0.25">
      <c r="A35">
        <v>2019</v>
      </c>
      <c r="B35" s="5">
        <v>43739</v>
      </c>
      <c r="C35" s="5">
        <v>43830</v>
      </c>
      <c r="D35" s="15" t="s">
        <v>116</v>
      </c>
      <c r="E35" s="6" t="s">
        <v>161</v>
      </c>
      <c r="F35" t="s">
        <v>119</v>
      </c>
      <c r="G35" t="s">
        <v>162</v>
      </c>
      <c r="H35" t="s">
        <v>163</v>
      </c>
      <c r="I35" s="15" t="s">
        <v>164</v>
      </c>
      <c r="J35" s="8" t="s">
        <v>165</v>
      </c>
      <c r="K35" t="s">
        <v>119</v>
      </c>
      <c r="L35" s="5">
        <v>43703</v>
      </c>
      <c r="M35" s="5">
        <v>43745</v>
      </c>
      <c r="O35">
        <v>35</v>
      </c>
      <c r="P35">
        <v>208</v>
      </c>
      <c r="Q35" s="15" t="s">
        <v>166</v>
      </c>
      <c r="R35">
        <v>0</v>
      </c>
      <c r="S35">
        <v>0</v>
      </c>
      <c r="T35" s="10">
        <v>523880.25</v>
      </c>
      <c r="U35">
        <v>0</v>
      </c>
      <c r="V35">
        <v>0</v>
      </c>
      <c r="W35" s="8" t="s">
        <v>165</v>
      </c>
      <c r="X35" s="8" t="s">
        <v>165</v>
      </c>
      <c r="Y35" s="15" t="s">
        <v>167</v>
      </c>
      <c r="Z35" s="15" t="s">
        <v>168</v>
      </c>
      <c r="AB35" s="6" t="s">
        <v>188</v>
      </c>
      <c r="AE35" s="15" t="s">
        <v>175</v>
      </c>
      <c r="AG35" s="15" t="s">
        <v>176</v>
      </c>
      <c r="AH35" s="15" t="s">
        <v>176</v>
      </c>
      <c r="AK35">
        <v>35</v>
      </c>
      <c r="AM35" s="15" t="s">
        <v>120</v>
      </c>
      <c r="AN35" s="15" t="s">
        <v>177</v>
      </c>
      <c r="AP35" s="8" t="s">
        <v>191</v>
      </c>
      <c r="AQ35">
        <v>35</v>
      </c>
      <c r="AS35" t="s">
        <v>163</v>
      </c>
      <c r="AT35" s="5">
        <v>43852</v>
      </c>
      <c r="AU35" s="5">
        <v>43852</v>
      </c>
      <c r="AV35" t="s">
        <v>220</v>
      </c>
    </row>
    <row r="36" spans="1:48" x14ac:dyDescent="0.25">
      <c r="A36">
        <v>2019</v>
      </c>
      <c r="B36" s="5">
        <v>43739</v>
      </c>
      <c r="C36" s="5">
        <v>43830</v>
      </c>
      <c r="D36" t="s">
        <v>116</v>
      </c>
      <c r="E36" s="6" t="s">
        <v>161</v>
      </c>
      <c r="F36" t="s">
        <v>119</v>
      </c>
      <c r="G36" t="s">
        <v>162</v>
      </c>
      <c r="H36" t="s">
        <v>163</v>
      </c>
      <c r="I36" s="15" t="s">
        <v>164</v>
      </c>
      <c r="J36" s="8" t="s">
        <v>165</v>
      </c>
      <c r="K36" s="15" t="s">
        <v>119</v>
      </c>
      <c r="L36" s="5">
        <v>43725</v>
      </c>
      <c r="M36" s="5">
        <v>43763</v>
      </c>
      <c r="O36">
        <v>36</v>
      </c>
      <c r="P36">
        <v>124</v>
      </c>
      <c r="Q36" t="s">
        <v>166</v>
      </c>
      <c r="R36">
        <v>0</v>
      </c>
      <c r="S36">
        <v>0</v>
      </c>
      <c r="T36" s="10">
        <v>478969.4</v>
      </c>
      <c r="U36">
        <v>0</v>
      </c>
      <c r="V36">
        <v>0</v>
      </c>
      <c r="W36" s="8" t="s">
        <v>165</v>
      </c>
      <c r="X36" s="8" t="s">
        <v>165</v>
      </c>
      <c r="Y36" s="15" t="s">
        <v>167</v>
      </c>
      <c r="Z36" s="15" t="s">
        <v>168</v>
      </c>
      <c r="AB36" s="6" t="s">
        <v>227</v>
      </c>
      <c r="AE36" s="15" t="s">
        <v>175</v>
      </c>
      <c r="AG36" s="15" t="s">
        <v>176</v>
      </c>
      <c r="AH36" s="15" t="s">
        <v>176</v>
      </c>
      <c r="AK36">
        <v>36</v>
      </c>
      <c r="AM36" t="s">
        <v>120</v>
      </c>
      <c r="AN36" s="15" t="s">
        <v>177</v>
      </c>
      <c r="AP36" s="8" t="s">
        <v>191</v>
      </c>
      <c r="AQ36">
        <v>36</v>
      </c>
      <c r="AR36" s="8" t="s">
        <v>243</v>
      </c>
      <c r="AS36" t="s">
        <v>163</v>
      </c>
      <c r="AT36" s="5">
        <v>43852</v>
      </c>
      <c r="AU36" s="5">
        <v>43852</v>
      </c>
      <c r="AV36" s="20" t="s">
        <v>195</v>
      </c>
    </row>
    <row r="37" spans="1:48" x14ac:dyDescent="0.25">
      <c r="A37">
        <v>2019</v>
      </c>
      <c r="B37" s="5">
        <v>43739</v>
      </c>
      <c r="C37" s="5">
        <v>43830</v>
      </c>
      <c r="D37" s="17" t="s">
        <v>116</v>
      </c>
      <c r="E37" s="6" t="s">
        <v>161</v>
      </c>
      <c r="F37" t="s">
        <v>119</v>
      </c>
      <c r="G37" t="s">
        <v>162</v>
      </c>
      <c r="H37" t="s">
        <v>163</v>
      </c>
      <c r="I37" s="17" t="s">
        <v>164</v>
      </c>
      <c r="J37" s="8" t="s">
        <v>165</v>
      </c>
      <c r="K37" s="17" t="s">
        <v>119</v>
      </c>
      <c r="L37" s="5">
        <v>43725</v>
      </c>
      <c r="M37" s="5">
        <v>43763</v>
      </c>
      <c r="O37">
        <v>37</v>
      </c>
      <c r="P37">
        <v>66</v>
      </c>
      <c r="Q37" s="17" t="s">
        <v>166</v>
      </c>
      <c r="R37">
        <v>0</v>
      </c>
      <c r="S37">
        <v>0</v>
      </c>
      <c r="T37" s="10">
        <v>146483.46</v>
      </c>
      <c r="U37">
        <v>0</v>
      </c>
      <c r="V37">
        <v>0</v>
      </c>
      <c r="W37" s="8" t="s">
        <v>165</v>
      </c>
      <c r="X37" s="8" t="s">
        <v>165</v>
      </c>
      <c r="Y37" s="17" t="s">
        <v>167</v>
      </c>
      <c r="Z37" s="17" t="s">
        <v>168</v>
      </c>
      <c r="AB37" s="6" t="s">
        <v>228</v>
      </c>
      <c r="AE37" s="17" t="s">
        <v>175</v>
      </c>
      <c r="AG37" s="17" t="s">
        <v>176</v>
      </c>
      <c r="AH37" s="17" t="s">
        <v>176</v>
      </c>
      <c r="AK37">
        <v>37</v>
      </c>
      <c r="AM37" s="17" t="s">
        <v>120</v>
      </c>
      <c r="AN37" s="17" t="s">
        <v>177</v>
      </c>
      <c r="AP37" s="8" t="s">
        <v>191</v>
      </c>
      <c r="AQ37">
        <v>37</v>
      </c>
      <c r="AR37" s="8" t="s">
        <v>243</v>
      </c>
      <c r="AS37" t="s">
        <v>163</v>
      </c>
      <c r="AT37" s="5">
        <v>43852</v>
      </c>
      <c r="AU37" s="5">
        <v>43852</v>
      </c>
      <c r="AV37" s="20" t="s">
        <v>195</v>
      </c>
    </row>
    <row r="38" spans="1:48" x14ac:dyDescent="0.25">
      <c r="A38">
        <v>2019</v>
      </c>
      <c r="B38" s="5">
        <v>43739</v>
      </c>
      <c r="C38" s="5">
        <v>43830</v>
      </c>
      <c r="D38" t="s">
        <v>116</v>
      </c>
      <c r="E38" s="6" t="s">
        <v>161</v>
      </c>
      <c r="F38" s="17" t="s">
        <v>119</v>
      </c>
      <c r="G38" t="s">
        <v>162</v>
      </c>
      <c r="H38" t="s">
        <v>163</v>
      </c>
      <c r="I38" s="17" t="s">
        <v>164</v>
      </c>
      <c r="J38" s="8" t="s">
        <v>165</v>
      </c>
      <c r="K38" s="17" t="s">
        <v>119</v>
      </c>
      <c r="L38" s="5">
        <v>43745</v>
      </c>
      <c r="M38" s="5">
        <v>43809</v>
      </c>
      <c r="O38">
        <v>38</v>
      </c>
      <c r="P38">
        <v>49</v>
      </c>
      <c r="Q38" t="s">
        <v>166</v>
      </c>
      <c r="R38">
        <v>0</v>
      </c>
      <c r="S38">
        <v>0</v>
      </c>
      <c r="T38" s="10">
        <v>783519.72</v>
      </c>
      <c r="U38">
        <v>0</v>
      </c>
      <c r="V38">
        <v>0</v>
      </c>
      <c r="W38" s="8" t="s">
        <v>165</v>
      </c>
      <c r="X38" s="8" t="s">
        <v>165</v>
      </c>
      <c r="Y38" s="17" t="s">
        <v>167</v>
      </c>
      <c r="Z38" s="17" t="s">
        <v>168</v>
      </c>
      <c r="AB38" s="6" t="s">
        <v>229</v>
      </c>
      <c r="AE38" s="17" t="s">
        <v>175</v>
      </c>
      <c r="AG38" s="17" t="s">
        <v>176</v>
      </c>
      <c r="AH38" s="17" t="s">
        <v>176</v>
      </c>
      <c r="AK38">
        <v>38</v>
      </c>
      <c r="AM38" s="17" t="s">
        <v>120</v>
      </c>
      <c r="AN38" s="20" t="s">
        <v>177</v>
      </c>
      <c r="AP38" s="8" t="s">
        <v>191</v>
      </c>
      <c r="AQ38">
        <v>38</v>
      </c>
      <c r="AR38" s="8" t="s">
        <v>242</v>
      </c>
      <c r="AS38" t="s">
        <v>163</v>
      </c>
      <c r="AT38" s="5">
        <v>43852</v>
      </c>
      <c r="AU38" s="5">
        <v>43852</v>
      </c>
      <c r="AV38" s="20" t="s">
        <v>195</v>
      </c>
    </row>
    <row r="39" spans="1:48" x14ac:dyDescent="0.25">
      <c r="A39">
        <v>2019</v>
      </c>
      <c r="B39" s="5">
        <v>43739</v>
      </c>
      <c r="C39" s="5">
        <v>43830</v>
      </c>
      <c r="D39" t="s">
        <v>116</v>
      </c>
      <c r="E39" s="6" t="s">
        <v>161</v>
      </c>
      <c r="F39" t="s">
        <v>119</v>
      </c>
      <c r="G39" t="s">
        <v>162</v>
      </c>
      <c r="H39" s="20" t="s">
        <v>163</v>
      </c>
      <c r="I39" s="18" t="s">
        <v>164</v>
      </c>
      <c r="J39" s="8" t="s">
        <v>165</v>
      </c>
      <c r="K39" t="s">
        <v>119</v>
      </c>
      <c r="L39" s="5">
        <v>43777</v>
      </c>
      <c r="M39" s="5">
        <v>43829</v>
      </c>
      <c r="O39">
        <v>39</v>
      </c>
      <c r="P39">
        <v>208</v>
      </c>
      <c r="Q39" s="20" t="s">
        <v>166</v>
      </c>
      <c r="R39">
        <v>0</v>
      </c>
      <c r="S39">
        <v>0</v>
      </c>
      <c r="T39" s="10">
        <v>2056261.61</v>
      </c>
      <c r="U39">
        <v>0</v>
      </c>
      <c r="V39">
        <v>0</v>
      </c>
      <c r="W39" s="8" t="s">
        <v>165</v>
      </c>
      <c r="X39" s="8" t="s">
        <v>165</v>
      </c>
      <c r="Y39" s="20" t="s">
        <v>167</v>
      </c>
      <c r="Z39" s="21" t="s">
        <v>168</v>
      </c>
      <c r="AB39" s="6" t="s">
        <v>190</v>
      </c>
      <c r="AE39" s="20" t="s">
        <v>175</v>
      </c>
      <c r="AG39" s="20" t="s">
        <v>176</v>
      </c>
      <c r="AH39" s="20" t="s">
        <v>176</v>
      </c>
      <c r="AK39">
        <v>39</v>
      </c>
      <c r="AM39" s="20" t="s">
        <v>120</v>
      </c>
      <c r="AN39" s="20" t="s">
        <v>177</v>
      </c>
      <c r="AP39" s="8" t="s">
        <v>191</v>
      </c>
      <c r="AQ39">
        <v>39</v>
      </c>
      <c r="AS39" s="20" t="s">
        <v>163</v>
      </c>
      <c r="AT39" s="5">
        <v>43852</v>
      </c>
      <c r="AU39" s="5">
        <v>43852</v>
      </c>
      <c r="AV39" t="s">
        <v>230</v>
      </c>
    </row>
    <row r="40" spans="1:48" x14ac:dyDescent="0.25">
      <c r="A40">
        <v>2019</v>
      </c>
      <c r="B40" s="5">
        <v>43739</v>
      </c>
      <c r="C40" s="5">
        <v>43830</v>
      </c>
      <c r="D40" t="s">
        <v>116</v>
      </c>
      <c r="E40" s="6" t="s">
        <v>161</v>
      </c>
      <c r="F40" s="20" t="s">
        <v>119</v>
      </c>
      <c r="G40" t="s">
        <v>162</v>
      </c>
      <c r="H40" t="s">
        <v>163</v>
      </c>
      <c r="I40" s="20" t="s">
        <v>164</v>
      </c>
      <c r="J40" s="8" t="s">
        <v>165</v>
      </c>
      <c r="K40" s="20" t="s">
        <v>119</v>
      </c>
      <c r="L40" s="5">
        <v>43777</v>
      </c>
      <c r="M40" s="5">
        <v>43829</v>
      </c>
      <c r="O40">
        <v>40</v>
      </c>
      <c r="P40">
        <v>208</v>
      </c>
      <c r="Q40" s="21" t="s">
        <v>166</v>
      </c>
      <c r="R40">
        <v>0</v>
      </c>
      <c r="S40">
        <v>0</v>
      </c>
      <c r="T40" s="12">
        <v>392962.78</v>
      </c>
      <c r="U40">
        <v>0</v>
      </c>
      <c r="V40">
        <v>0</v>
      </c>
      <c r="W40" s="8" t="s">
        <v>165</v>
      </c>
      <c r="X40" s="8" t="s">
        <v>165</v>
      </c>
      <c r="Y40" s="21" t="s">
        <v>167</v>
      </c>
      <c r="Z40" s="21" t="s">
        <v>168</v>
      </c>
      <c r="AB40" s="6" t="s">
        <v>231</v>
      </c>
      <c r="AE40" s="21" t="s">
        <v>175</v>
      </c>
      <c r="AG40" s="21" t="s">
        <v>176</v>
      </c>
      <c r="AH40" s="21" t="s">
        <v>176</v>
      </c>
      <c r="AK40">
        <v>40</v>
      </c>
      <c r="AM40" t="s">
        <v>120</v>
      </c>
      <c r="AN40" s="21" t="s">
        <v>177</v>
      </c>
      <c r="AP40" s="8" t="s">
        <v>191</v>
      </c>
      <c r="AQ40">
        <v>40</v>
      </c>
      <c r="AS40" t="s">
        <v>163</v>
      </c>
      <c r="AT40" s="5">
        <v>43852</v>
      </c>
      <c r="AU40" s="5">
        <v>43852</v>
      </c>
      <c r="AV40" s="21" t="s">
        <v>230</v>
      </c>
    </row>
    <row r="41" spans="1:48" x14ac:dyDescent="0.25">
      <c r="A41">
        <v>2019</v>
      </c>
      <c r="B41" s="5">
        <v>43739</v>
      </c>
      <c r="C41" s="5">
        <v>43830</v>
      </c>
      <c r="D41" t="s">
        <v>116</v>
      </c>
      <c r="E41" s="6" t="s">
        <v>161</v>
      </c>
      <c r="F41" s="21" t="s">
        <v>119</v>
      </c>
      <c r="G41" s="21" t="s">
        <v>162</v>
      </c>
      <c r="H41" s="21" t="s">
        <v>163</v>
      </c>
      <c r="I41" s="21" t="s">
        <v>164</v>
      </c>
      <c r="J41" s="8" t="s">
        <v>165</v>
      </c>
      <c r="K41" s="21" t="s">
        <v>119</v>
      </c>
      <c r="L41" s="5">
        <v>43766</v>
      </c>
      <c r="M41" s="5">
        <v>43829</v>
      </c>
      <c r="O41">
        <v>41</v>
      </c>
      <c r="P41">
        <v>44</v>
      </c>
      <c r="Q41" s="21" t="s">
        <v>166</v>
      </c>
      <c r="R41">
        <v>0</v>
      </c>
      <c r="S41">
        <v>0</v>
      </c>
      <c r="T41" s="10">
        <v>622724.92000000004</v>
      </c>
      <c r="U41">
        <v>0</v>
      </c>
      <c r="V41">
        <v>0</v>
      </c>
      <c r="W41" s="8" t="s">
        <v>165</v>
      </c>
      <c r="X41" s="8" t="s">
        <v>165</v>
      </c>
      <c r="Y41" s="21" t="s">
        <v>167</v>
      </c>
      <c r="Z41" s="21" t="s">
        <v>168</v>
      </c>
      <c r="AB41" s="6" t="s">
        <v>232</v>
      </c>
      <c r="AE41" s="21" t="s">
        <v>175</v>
      </c>
      <c r="AG41" s="21" t="s">
        <v>176</v>
      </c>
      <c r="AH41" s="21" t="s">
        <v>176</v>
      </c>
      <c r="AK41">
        <v>41</v>
      </c>
      <c r="AM41" s="21" t="s">
        <v>120</v>
      </c>
      <c r="AN41" s="21" t="s">
        <v>177</v>
      </c>
      <c r="AP41" s="8" t="s">
        <v>191</v>
      </c>
      <c r="AQ41">
        <v>41</v>
      </c>
      <c r="AR41" s="8" t="s">
        <v>245</v>
      </c>
      <c r="AS41" t="s">
        <v>163</v>
      </c>
      <c r="AT41" s="5">
        <v>43852</v>
      </c>
      <c r="AU41" s="5">
        <v>43852</v>
      </c>
      <c r="AV41" s="21" t="s">
        <v>195</v>
      </c>
    </row>
    <row r="42" spans="1:48" x14ac:dyDescent="0.25">
      <c r="A42">
        <v>2019</v>
      </c>
      <c r="B42" s="5">
        <v>43739</v>
      </c>
      <c r="C42" s="5">
        <v>43830</v>
      </c>
      <c r="D42" t="s">
        <v>116</v>
      </c>
      <c r="E42" s="6" t="s">
        <v>161</v>
      </c>
      <c r="F42" s="22" t="s">
        <v>119</v>
      </c>
      <c r="G42" t="s">
        <v>162</v>
      </c>
      <c r="H42" t="s">
        <v>163</v>
      </c>
      <c r="I42" s="22" t="s">
        <v>164</v>
      </c>
      <c r="J42" s="8" t="s">
        <v>165</v>
      </c>
      <c r="K42" t="s">
        <v>119</v>
      </c>
      <c r="L42" s="5">
        <v>43754</v>
      </c>
      <c r="M42" s="5">
        <v>43830</v>
      </c>
      <c r="O42">
        <v>42</v>
      </c>
      <c r="P42">
        <v>28</v>
      </c>
      <c r="Q42" s="22" t="s">
        <v>166</v>
      </c>
      <c r="R42">
        <v>0</v>
      </c>
      <c r="S42">
        <v>0</v>
      </c>
      <c r="T42" s="10">
        <v>873623.6</v>
      </c>
      <c r="U42">
        <v>0</v>
      </c>
      <c r="V42">
        <v>0</v>
      </c>
      <c r="W42" s="8" t="s">
        <v>165</v>
      </c>
      <c r="X42" s="8" t="s">
        <v>165</v>
      </c>
      <c r="Y42" s="22" t="s">
        <v>167</v>
      </c>
      <c r="Z42" s="22" t="s">
        <v>168</v>
      </c>
      <c r="AB42" s="6" t="s">
        <v>234</v>
      </c>
      <c r="AE42" s="22" t="s">
        <v>175</v>
      </c>
      <c r="AG42" s="22" t="s">
        <v>176</v>
      </c>
      <c r="AH42" s="22" t="s">
        <v>176</v>
      </c>
      <c r="AK42">
        <v>42</v>
      </c>
      <c r="AM42" s="22" t="s">
        <v>120</v>
      </c>
      <c r="AN42" s="22" t="s">
        <v>177</v>
      </c>
      <c r="AP42" s="8" t="s">
        <v>191</v>
      </c>
      <c r="AQ42">
        <v>42</v>
      </c>
      <c r="AR42" s="8" t="s">
        <v>246</v>
      </c>
      <c r="AS42" t="s">
        <v>163</v>
      </c>
      <c r="AT42" s="5">
        <v>43852</v>
      </c>
      <c r="AU42" s="5">
        <v>43852</v>
      </c>
      <c r="AV42" t="s">
        <v>195</v>
      </c>
    </row>
    <row r="43" spans="1:48" x14ac:dyDescent="0.25">
      <c r="A43">
        <v>2019</v>
      </c>
      <c r="B43" s="5">
        <v>43739</v>
      </c>
      <c r="C43" s="5">
        <v>43830</v>
      </c>
      <c r="D43" t="s">
        <v>116</v>
      </c>
      <c r="E43" s="6" t="s">
        <v>161</v>
      </c>
      <c r="F43" s="22" t="s">
        <v>119</v>
      </c>
      <c r="G43" s="22" t="s">
        <v>162</v>
      </c>
      <c r="H43" t="s">
        <v>163</v>
      </c>
      <c r="I43" s="22" t="s">
        <v>164</v>
      </c>
      <c r="J43" s="8" t="s">
        <v>165</v>
      </c>
      <c r="K43" s="22" t="s">
        <v>119</v>
      </c>
      <c r="L43" s="5">
        <v>43754</v>
      </c>
      <c r="M43" s="5">
        <v>43830</v>
      </c>
      <c r="O43">
        <v>43</v>
      </c>
      <c r="P43">
        <v>28</v>
      </c>
      <c r="Q43" s="22" t="s">
        <v>166</v>
      </c>
      <c r="R43">
        <v>0</v>
      </c>
      <c r="S43">
        <v>0</v>
      </c>
      <c r="T43" s="10">
        <v>20259.7</v>
      </c>
      <c r="U43">
        <v>0</v>
      </c>
      <c r="V43">
        <v>0</v>
      </c>
      <c r="W43" s="8" t="s">
        <v>165</v>
      </c>
      <c r="X43" s="8" t="s">
        <v>165</v>
      </c>
      <c r="Y43" s="22" t="s">
        <v>167</v>
      </c>
      <c r="Z43" s="22" t="s">
        <v>168</v>
      </c>
      <c r="AB43" s="6" t="s">
        <v>233</v>
      </c>
      <c r="AE43" s="22" t="s">
        <v>175</v>
      </c>
      <c r="AG43" s="22" t="s">
        <v>176</v>
      </c>
      <c r="AH43" s="22" t="s">
        <v>176</v>
      </c>
      <c r="AK43">
        <v>43</v>
      </c>
      <c r="AM43" s="22" t="s">
        <v>120</v>
      </c>
      <c r="AN43" s="22" t="s">
        <v>177</v>
      </c>
      <c r="AP43" s="8" t="s">
        <v>191</v>
      </c>
      <c r="AQ43">
        <v>43</v>
      </c>
      <c r="AR43" s="8" t="s">
        <v>246</v>
      </c>
      <c r="AS43" t="s">
        <v>163</v>
      </c>
      <c r="AT43" s="5">
        <v>43852</v>
      </c>
      <c r="AU43" s="5">
        <v>43852</v>
      </c>
      <c r="AV43" s="22" t="s">
        <v>195</v>
      </c>
    </row>
    <row r="44" spans="1:48" x14ac:dyDescent="0.25">
      <c r="A44">
        <v>2019</v>
      </c>
      <c r="B44" s="5">
        <v>43739</v>
      </c>
      <c r="C44" s="5">
        <v>43830</v>
      </c>
      <c r="D44" s="22" t="s">
        <v>116</v>
      </c>
      <c r="E44" s="6" t="s">
        <v>161</v>
      </c>
      <c r="F44" s="22" t="s">
        <v>119</v>
      </c>
      <c r="G44" s="22" t="s">
        <v>162</v>
      </c>
      <c r="H44" s="22" t="s">
        <v>163</v>
      </c>
      <c r="I44" s="22" t="s">
        <v>164</v>
      </c>
      <c r="J44" s="8" t="s">
        <v>165</v>
      </c>
      <c r="K44" t="s">
        <v>119</v>
      </c>
      <c r="L44" s="5">
        <v>43767</v>
      </c>
      <c r="M44" s="5">
        <v>43830</v>
      </c>
      <c r="O44">
        <v>44</v>
      </c>
      <c r="P44">
        <v>25</v>
      </c>
      <c r="Q44" s="22" t="s">
        <v>166</v>
      </c>
      <c r="R44">
        <v>0</v>
      </c>
      <c r="S44">
        <v>0</v>
      </c>
      <c r="T44" s="10">
        <v>963380.04</v>
      </c>
      <c r="U44">
        <v>0</v>
      </c>
      <c r="V44">
        <v>0</v>
      </c>
      <c r="W44" s="8" t="s">
        <v>165</v>
      </c>
      <c r="X44" s="8" t="s">
        <v>165</v>
      </c>
      <c r="Y44" s="22" t="s">
        <v>167</v>
      </c>
      <c r="Z44" s="22" t="s">
        <v>168</v>
      </c>
      <c r="AB44" s="6" t="s">
        <v>235</v>
      </c>
      <c r="AE44" s="22" t="s">
        <v>175</v>
      </c>
      <c r="AG44" s="22" t="s">
        <v>176</v>
      </c>
      <c r="AH44" s="22" t="s">
        <v>176</v>
      </c>
      <c r="AK44">
        <v>44</v>
      </c>
      <c r="AM44" s="22" t="s">
        <v>120</v>
      </c>
      <c r="AN44" s="22" t="s">
        <v>177</v>
      </c>
      <c r="AP44" s="8" t="s">
        <v>191</v>
      </c>
      <c r="AQ44">
        <v>44</v>
      </c>
      <c r="AR44" s="8" t="s">
        <v>247</v>
      </c>
      <c r="AS44" s="22" t="s">
        <v>163</v>
      </c>
      <c r="AT44" s="5">
        <v>43852</v>
      </c>
      <c r="AU44" s="5">
        <v>43852</v>
      </c>
      <c r="AV44" s="22" t="s">
        <v>195</v>
      </c>
    </row>
    <row r="45" spans="1:48" x14ac:dyDescent="0.25">
      <c r="A45">
        <v>2019</v>
      </c>
      <c r="B45" s="5">
        <v>43739</v>
      </c>
      <c r="C45" s="5">
        <v>43830</v>
      </c>
      <c r="D45" t="s">
        <v>116</v>
      </c>
      <c r="E45" s="6" t="s">
        <v>161</v>
      </c>
      <c r="F45" s="22" t="s">
        <v>119</v>
      </c>
      <c r="G45" t="s">
        <v>162</v>
      </c>
      <c r="H45" s="22" t="s">
        <v>163</v>
      </c>
      <c r="I45" s="22" t="s">
        <v>164</v>
      </c>
      <c r="J45" s="8" t="s">
        <v>165</v>
      </c>
      <c r="K45" s="22" t="s">
        <v>119</v>
      </c>
      <c r="L45" s="5">
        <v>43767</v>
      </c>
      <c r="M45" s="5">
        <v>43830</v>
      </c>
      <c r="O45">
        <v>45</v>
      </c>
      <c r="P45">
        <v>25</v>
      </c>
      <c r="Q45" s="22" t="s">
        <v>166</v>
      </c>
      <c r="R45">
        <v>0</v>
      </c>
      <c r="S45">
        <v>0</v>
      </c>
      <c r="T45" s="10">
        <v>15194.7</v>
      </c>
      <c r="U45">
        <v>0</v>
      </c>
      <c r="V45">
        <v>0</v>
      </c>
      <c r="W45" s="8" t="s">
        <v>165</v>
      </c>
      <c r="X45" s="8" t="s">
        <v>165</v>
      </c>
      <c r="Y45" s="22" t="s">
        <v>167</v>
      </c>
      <c r="Z45" s="22" t="s">
        <v>168</v>
      </c>
      <c r="AB45" s="6" t="s">
        <v>236</v>
      </c>
      <c r="AE45" s="22" t="s">
        <v>175</v>
      </c>
      <c r="AG45" s="22" t="s">
        <v>176</v>
      </c>
      <c r="AH45" s="22" t="s">
        <v>176</v>
      </c>
      <c r="AK45">
        <v>45</v>
      </c>
      <c r="AM45" s="22" t="s">
        <v>120</v>
      </c>
      <c r="AN45" s="22" t="s">
        <v>177</v>
      </c>
      <c r="AP45" s="8" t="s">
        <v>191</v>
      </c>
      <c r="AQ45">
        <v>45</v>
      </c>
      <c r="AR45" s="8" t="s">
        <v>247</v>
      </c>
      <c r="AS45" t="s">
        <v>163</v>
      </c>
      <c r="AT45" s="5">
        <v>43852</v>
      </c>
      <c r="AU45" s="5">
        <v>43852</v>
      </c>
      <c r="AV45" s="22" t="s">
        <v>195</v>
      </c>
    </row>
    <row r="46" spans="1:48" x14ac:dyDescent="0.25">
      <c r="A46">
        <v>2019</v>
      </c>
      <c r="B46" s="5">
        <v>43739</v>
      </c>
      <c r="C46" s="5">
        <v>43830</v>
      </c>
      <c r="D46" s="22" t="s">
        <v>116</v>
      </c>
      <c r="E46" s="6" t="s">
        <v>161</v>
      </c>
      <c r="F46" s="22" t="s">
        <v>119</v>
      </c>
      <c r="G46" s="22" t="s">
        <v>162</v>
      </c>
      <c r="H46" s="22" t="s">
        <v>163</v>
      </c>
      <c r="I46" s="22" t="s">
        <v>164</v>
      </c>
      <c r="J46" s="8" t="s">
        <v>165</v>
      </c>
      <c r="K46" s="22" t="s">
        <v>119</v>
      </c>
      <c r="L46" s="5">
        <v>43763</v>
      </c>
      <c r="M46" s="5">
        <v>43830</v>
      </c>
      <c r="O46">
        <v>46</v>
      </c>
      <c r="P46">
        <v>12</v>
      </c>
      <c r="Q46" s="22" t="s">
        <v>166</v>
      </c>
      <c r="R46">
        <v>0</v>
      </c>
      <c r="S46">
        <v>0</v>
      </c>
      <c r="T46" s="10">
        <v>396922.85</v>
      </c>
      <c r="U46">
        <v>0</v>
      </c>
      <c r="V46">
        <v>0</v>
      </c>
      <c r="W46" s="8" t="s">
        <v>165</v>
      </c>
      <c r="X46" s="8" t="s">
        <v>165</v>
      </c>
      <c r="Y46" s="22" t="s">
        <v>167</v>
      </c>
      <c r="Z46" s="22" t="s">
        <v>168</v>
      </c>
      <c r="AB46" s="6" t="s">
        <v>237</v>
      </c>
      <c r="AE46" s="22" t="s">
        <v>175</v>
      </c>
      <c r="AG46" s="22" t="s">
        <v>176</v>
      </c>
      <c r="AH46" s="22" t="s">
        <v>176</v>
      </c>
      <c r="AK46">
        <v>46</v>
      </c>
      <c r="AM46" t="s">
        <v>120</v>
      </c>
      <c r="AN46" s="22" t="s">
        <v>177</v>
      </c>
      <c r="AP46" s="8" t="s">
        <v>191</v>
      </c>
      <c r="AQ46">
        <v>46</v>
      </c>
      <c r="AR46" s="8" t="s">
        <v>249</v>
      </c>
      <c r="AS46" t="s">
        <v>163</v>
      </c>
      <c r="AT46" s="5">
        <v>43852</v>
      </c>
      <c r="AU46" s="5">
        <v>43852</v>
      </c>
      <c r="AV46" s="22" t="s">
        <v>195</v>
      </c>
    </row>
    <row r="47" spans="1:48" x14ac:dyDescent="0.25">
      <c r="A47">
        <v>2019</v>
      </c>
      <c r="B47" s="5">
        <v>43739</v>
      </c>
      <c r="C47" s="5">
        <v>43830</v>
      </c>
      <c r="D47" s="22" t="s">
        <v>116</v>
      </c>
      <c r="E47" s="6" t="s">
        <v>161</v>
      </c>
      <c r="F47" s="22" t="s">
        <v>119</v>
      </c>
      <c r="G47" s="22" t="s">
        <v>162</v>
      </c>
      <c r="H47" s="22" t="s">
        <v>163</v>
      </c>
      <c r="I47" s="22" t="s">
        <v>164</v>
      </c>
      <c r="J47" s="8" t="s">
        <v>165</v>
      </c>
      <c r="K47" s="22" t="s">
        <v>119</v>
      </c>
      <c r="L47" s="5">
        <v>43763</v>
      </c>
      <c r="M47" s="5">
        <v>43830</v>
      </c>
      <c r="O47">
        <v>47</v>
      </c>
      <c r="P47">
        <v>12</v>
      </c>
      <c r="Q47" s="22" t="s">
        <v>166</v>
      </c>
      <c r="R47">
        <v>0</v>
      </c>
      <c r="S47">
        <v>0</v>
      </c>
      <c r="T47" s="10">
        <v>15194.72</v>
      </c>
      <c r="U47">
        <v>0</v>
      </c>
      <c r="V47">
        <v>0</v>
      </c>
      <c r="W47" s="8" t="s">
        <v>165</v>
      </c>
      <c r="X47" s="8" t="s">
        <v>165</v>
      </c>
      <c r="Y47" s="22" t="s">
        <v>167</v>
      </c>
      <c r="Z47" s="22" t="s">
        <v>168</v>
      </c>
      <c r="AB47" s="6" t="s">
        <v>238</v>
      </c>
      <c r="AE47" s="22" t="s">
        <v>175</v>
      </c>
      <c r="AG47" s="22" t="s">
        <v>176</v>
      </c>
      <c r="AH47" s="22" t="s">
        <v>176</v>
      </c>
      <c r="AK47">
        <v>47</v>
      </c>
      <c r="AM47" t="s">
        <v>120</v>
      </c>
      <c r="AN47" s="22" t="s">
        <v>177</v>
      </c>
      <c r="AP47" s="8" t="s">
        <v>191</v>
      </c>
      <c r="AQ47">
        <v>47</v>
      </c>
      <c r="AR47" s="8" t="s">
        <v>249</v>
      </c>
      <c r="AS47" t="s">
        <v>163</v>
      </c>
      <c r="AT47" s="5">
        <v>43852</v>
      </c>
      <c r="AU47" s="5">
        <v>43852</v>
      </c>
      <c r="AV47" s="22" t="s">
        <v>195</v>
      </c>
    </row>
    <row r="48" spans="1:48" x14ac:dyDescent="0.25">
      <c r="A48">
        <v>2019</v>
      </c>
      <c r="B48" s="5">
        <v>43739</v>
      </c>
      <c r="C48" s="5">
        <v>43830</v>
      </c>
      <c r="D48" t="s">
        <v>116</v>
      </c>
      <c r="E48" s="6" t="s">
        <v>161</v>
      </c>
      <c r="F48" s="22" t="s">
        <v>119</v>
      </c>
      <c r="G48" s="22" t="s">
        <v>162</v>
      </c>
      <c r="H48" s="22" t="s">
        <v>163</v>
      </c>
      <c r="I48" s="22" t="s">
        <v>164</v>
      </c>
      <c r="J48" s="8" t="s">
        <v>165</v>
      </c>
      <c r="K48" s="22" t="s">
        <v>119</v>
      </c>
      <c r="L48" s="5">
        <v>43822</v>
      </c>
      <c r="M48" s="5">
        <v>43830</v>
      </c>
      <c r="O48">
        <v>48</v>
      </c>
      <c r="P48">
        <v>24</v>
      </c>
      <c r="Q48" s="22" t="s">
        <v>166</v>
      </c>
      <c r="R48">
        <v>0</v>
      </c>
      <c r="S48">
        <v>0</v>
      </c>
      <c r="T48" s="10">
        <v>99657.78</v>
      </c>
      <c r="U48">
        <v>0</v>
      </c>
      <c r="V48">
        <v>0</v>
      </c>
      <c r="W48" s="8" t="s">
        <v>165</v>
      </c>
      <c r="X48" s="8" t="s">
        <v>165</v>
      </c>
      <c r="Y48" s="22" t="s">
        <v>167</v>
      </c>
      <c r="Z48" s="22" t="s">
        <v>168</v>
      </c>
      <c r="AB48" s="6" t="s">
        <v>239</v>
      </c>
      <c r="AE48" s="22" t="s">
        <v>175</v>
      </c>
      <c r="AG48" s="22" t="s">
        <v>176</v>
      </c>
      <c r="AH48" s="22" t="s">
        <v>176</v>
      </c>
      <c r="AK48">
        <v>48</v>
      </c>
      <c r="AM48" s="22" t="s">
        <v>120</v>
      </c>
      <c r="AN48" s="22" t="s">
        <v>177</v>
      </c>
      <c r="AP48" s="8" t="s">
        <v>191</v>
      </c>
      <c r="AQ48">
        <v>48</v>
      </c>
      <c r="AS48" s="22" t="s">
        <v>163</v>
      </c>
      <c r="AT48" s="5">
        <v>43852</v>
      </c>
      <c r="AU48" s="5">
        <v>43852</v>
      </c>
      <c r="AV48" s="22" t="s">
        <v>250</v>
      </c>
    </row>
    <row r="49" spans="1:48" x14ac:dyDescent="0.25">
      <c r="A49" s="22">
        <v>2019</v>
      </c>
      <c r="B49" s="5">
        <v>43739</v>
      </c>
      <c r="C49" s="5">
        <v>43830</v>
      </c>
      <c r="D49" t="s">
        <v>116</v>
      </c>
      <c r="E49" s="6" t="s">
        <v>161</v>
      </c>
      <c r="F49" s="22" t="s">
        <v>119</v>
      </c>
      <c r="G49" s="22" t="s">
        <v>162</v>
      </c>
      <c r="H49" s="22" t="s">
        <v>163</v>
      </c>
      <c r="I49" s="22" t="s">
        <v>164</v>
      </c>
      <c r="J49" s="8" t="s">
        <v>165</v>
      </c>
      <c r="K49" s="22" t="s">
        <v>119</v>
      </c>
      <c r="L49" s="5">
        <v>43822</v>
      </c>
      <c r="M49" s="5">
        <v>43830</v>
      </c>
      <c r="O49">
        <v>49</v>
      </c>
      <c r="P49">
        <v>84</v>
      </c>
      <c r="Q49" s="22" t="s">
        <v>166</v>
      </c>
      <c r="R49">
        <v>0</v>
      </c>
      <c r="S49">
        <v>0</v>
      </c>
      <c r="T49" s="10">
        <v>368800.5</v>
      </c>
      <c r="U49">
        <v>0</v>
      </c>
      <c r="V49">
        <v>0</v>
      </c>
      <c r="W49" s="8" t="s">
        <v>165</v>
      </c>
      <c r="X49" s="8" t="s">
        <v>165</v>
      </c>
      <c r="Y49" s="22" t="s">
        <v>167</v>
      </c>
      <c r="Z49" s="22" t="s">
        <v>168</v>
      </c>
      <c r="AB49" s="6" t="s">
        <v>240</v>
      </c>
      <c r="AE49" s="22" t="s">
        <v>175</v>
      </c>
      <c r="AG49" s="22" t="s">
        <v>176</v>
      </c>
      <c r="AH49" s="22" t="s">
        <v>176</v>
      </c>
      <c r="AK49">
        <v>49</v>
      </c>
      <c r="AM49" s="22" t="s">
        <v>120</v>
      </c>
      <c r="AN49" s="22" t="s">
        <v>177</v>
      </c>
      <c r="AP49" s="8" t="s">
        <v>191</v>
      </c>
      <c r="AQ49">
        <v>49</v>
      </c>
      <c r="AS49" s="22" t="s">
        <v>163</v>
      </c>
      <c r="AT49" s="5">
        <v>43852</v>
      </c>
      <c r="AU49" s="5">
        <v>43852</v>
      </c>
      <c r="AV49" s="22" t="s">
        <v>225</v>
      </c>
    </row>
  </sheetData>
  <mergeCells count="7">
    <mergeCell ref="A6:AV6"/>
    <mergeCell ref="A2:C2"/>
    <mergeCell ref="D2:F2"/>
    <mergeCell ref="G2:I2"/>
    <mergeCell ref="A3:C3"/>
    <mergeCell ref="D3:F3"/>
    <mergeCell ref="G3:I3"/>
  </mergeCells>
  <dataValidations count="5">
    <dataValidation type="list" allowBlank="1" showErrorMessage="1" sqref="D8:D49">
      <formula1>Hidden_13</formula1>
    </dataValidation>
    <dataValidation type="list" allowBlank="1" showErrorMessage="1" sqref="F8:F49">
      <formula1>Hidden_25</formula1>
    </dataValidation>
    <dataValidation type="list" allowBlank="1" showErrorMessage="1" sqref="K8:K49">
      <formula1>Hidden_310</formula1>
    </dataValidation>
    <dataValidation type="list" allowBlank="1" showErrorMessage="1" sqref="AM8:AM49">
      <formula1>Hidden_438</formula1>
    </dataValidation>
    <dataValidation type="list" allowBlank="1" showErrorMessage="1" sqref="AO8:AO49">
      <formula1>Hidden_540</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 ref="J22" r:id="rId15"/>
    <hyperlink ref="J23" r:id="rId16"/>
    <hyperlink ref="J24" r:id="rId17"/>
    <hyperlink ref="J25" r:id="rId18"/>
    <hyperlink ref="J26" r:id="rId19"/>
    <hyperlink ref="J27" r:id="rId20"/>
    <hyperlink ref="J28" r:id="rId21"/>
    <hyperlink ref="J29" r:id="rId22"/>
    <hyperlink ref="J30" r:id="rId23"/>
    <hyperlink ref="J31" r:id="rId24"/>
    <hyperlink ref="J32" r:id="rId25"/>
    <hyperlink ref="W8" r:id="rId26"/>
    <hyperlink ref="W9" r:id="rId27"/>
    <hyperlink ref="W10" r:id="rId28"/>
    <hyperlink ref="W11" r:id="rId29"/>
    <hyperlink ref="W12" r:id="rId30"/>
    <hyperlink ref="W13" r:id="rId31"/>
    <hyperlink ref="W14" r:id="rId32"/>
    <hyperlink ref="W15" r:id="rId33"/>
    <hyperlink ref="W16" r:id="rId34"/>
    <hyperlink ref="W17" r:id="rId35"/>
    <hyperlink ref="W18" r:id="rId36"/>
    <hyperlink ref="W19" r:id="rId37"/>
    <hyperlink ref="W20" r:id="rId38"/>
    <hyperlink ref="W21" r:id="rId39"/>
    <hyperlink ref="W22" r:id="rId40"/>
    <hyperlink ref="W23" r:id="rId41"/>
    <hyperlink ref="W24" r:id="rId42"/>
    <hyperlink ref="W25" r:id="rId43"/>
    <hyperlink ref="W26" r:id="rId44"/>
    <hyperlink ref="W27" r:id="rId45"/>
    <hyperlink ref="W28" r:id="rId46"/>
    <hyperlink ref="W29" r:id="rId47"/>
    <hyperlink ref="W30" r:id="rId48"/>
    <hyperlink ref="W31" r:id="rId49"/>
    <hyperlink ref="W32" r:id="rId50"/>
    <hyperlink ref="X8" r:id="rId51"/>
    <hyperlink ref="X9" r:id="rId52"/>
    <hyperlink ref="X10" r:id="rId53"/>
    <hyperlink ref="X11" r:id="rId54"/>
    <hyperlink ref="X12" r:id="rId55"/>
    <hyperlink ref="X13" r:id="rId56"/>
    <hyperlink ref="X14" r:id="rId57"/>
    <hyperlink ref="X15" r:id="rId58"/>
    <hyperlink ref="X16" r:id="rId59"/>
    <hyperlink ref="X17" r:id="rId60"/>
    <hyperlink ref="X18" r:id="rId61"/>
    <hyperlink ref="X19" r:id="rId62"/>
    <hyperlink ref="X20" r:id="rId63"/>
    <hyperlink ref="X21" r:id="rId64"/>
    <hyperlink ref="X22" r:id="rId65"/>
    <hyperlink ref="X23" r:id="rId66"/>
    <hyperlink ref="X24" r:id="rId67"/>
    <hyperlink ref="X25" r:id="rId68"/>
    <hyperlink ref="X26" r:id="rId69"/>
    <hyperlink ref="X27" r:id="rId70"/>
    <hyperlink ref="X28" r:id="rId71"/>
    <hyperlink ref="X29" r:id="rId72"/>
    <hyperlink ref="X30" r:id="rId73"/>
    <hyperlink ref="X31" r:id="rId74"/>
    <hyperlink ref="X32" r:id="rId75"/>
    <hyperlink ref="J33" r:id="rId76"/>
    <hyperlink ref="W33" r:id="rId77"/>
    <hyperlink ref="X33" r:id="rId78"/>
    <hyperlink ref="J34" r:id="rId79"/>
    <hyperlink ref="W34" r:id="rId80"/>
    <hyperlink ref="X34" r:id="rId81"/>
    <hyperlink ref="J35" r:id="rId82"/>
    <hyperlink ref="W35" r:id="rId83"/>
    <hyperlink ref="X35" r:id="rId84"/>
    <hyperlink ref="J36" r:id="rId85"/>
    <hyperlink ref="W36" r:id="rId86"/>
    <hyperlink ref="X36" r:id="rId87"/>
    <hyperlink ref="J37" r:id="rId88"/>
    <hyperlink ref="W37" r:id="rId89"/>
    <hyperlink ref="X37" r:id="rId90"/>
    <hyperlink ref="J38" r:id="rId91"/>
    <hyperlink ref="W38" r:id="rId92"/>
    <hyperlink ref="X38" r:id="rId93"/>
    <hyperlink ref="J39" r:id="rId94"/>
    <hyperlink ref="AR8" r:id="rId95" display="http://caborcasonora.gob.mx/informacion-publica/art70/xv/30 TECHOS Zonas Rural y Urbana 2018-2019.pdf"/>
    <hyperlink ref="AR9" r:id="rId96" display="http://caborcasonora.gob.mx/informacion-publica/art70/xv/47 CUARTOS Zona Rural y Urbano 2018-2019.pdf"/>
    <hyperlink ref="AR24" r:id="rId97"/>
    <hyperlink ref="AR25" r:id="rId98"/>
    <hyperlink ref="AR28" r:id="rId99" display="http://caborcasonora.gob.mx/informacion-publica/art70/xv/47 CUARTOS Zona Rural y Urbano 2018-2019.pdf"/>
    <hyperlink ref="W39" r:id="rId100"/>
    <hyperlink ref="X39" r:id="rId101"/>
    <hyperlink ref="J40" r:id="rId102"/>
    <hyperlink ref="W40" r:id="rId103"/>
    <hyperlink ref="X40" r:id="rId104"/>
    <hyperlink ref="J41" r:id="rId105"/>
    <hyperlink ref="W41" r:id="rId106"/>
    <hyperlink ref="X41" r:id="rId107"/>
    <hyperlink ref="J42" r:id="rId108"/>
    <hyperlink ref="W42" r:id="rId109"/>
    <hyperlink ref="X42" r:id="rId110"/>
    <hyperlink ref="J43" r:id="rId111"/>
    <hyperlink ref="W43" r:id="rId112"/>
    <hyperlink ref="X43" r:id="rId113"/>
    <hyperlink ref="J44" r:id="rId114"/>
    <hyperlink ref="W44" r:id="rId115"/>
    <hyperlink ref="X44" r:id="rId116"/>
    <hyperlink ref="J45" r:id="rId117"/>
    <hyperlink ref="J46" r:id="rId118"/>
    <hyperlink ref="J47" r:id="rId119"/>
    <hyperlink ref="W45:W47" r:id="rId120" display="http://dof.gob.mx/nota_detalle.php?codigo=5495931&amp;fecha=01/09/2017"/>
    <hyperlink ref="X45:X47" r:id="rId121" display="http://dof.gob.mx/nota_detalle.php?codigo=5495931&amp;fecha=01/09/2017"/>
    <hyperlink ref="J48" r:id="rId122"/>
    <hyperlink ref="J49" r:id="rId123"/>
    <hyperlink ref="W48" r:id="rId124"/>
    <hyperlink ref="X48" r:id="rId125"/>
    <hyperlink ref="W49" r:id="rId126"/>
    <hyperlink ref="X49" r:id="rId127"/>
    <hyperlink ref="AR33" r:id="rId128" display="http://caborcasonora.gob.mx/informacion-publica/art70/xv/11 BENEF.CUARTOS POB. GRIEGA Y.pdf"/>
    <hyperlink ref="AR38" r:id="rId129" display="http://caborcasonora.gob.mx/informacion-publica/art70/xv/15 BENEFICIARIOS BA%C3%91OS Y GRIEGA Y CABORCA.pdf"/>
    <hyperlink ref="AR36" r:id="rId130" display="http://caborcasonora.gob.mx/informacion-publica/art70/xv/58 BENEFIARIOS PISOS ZONA RURAL Y URBANA 2019.pdf"/>
    <hyperlink ref="AR37" r:id="rId131" display="http://caborcasonora.gob.mx/informacion-publica/art70/xv/58 BENEFIARIOS PISOS ZONA RURAL Y URBANA 2019.pdf"/>
    <hyperlink ref="AR41" r:id="rId132" display="http://caborcasonora.gob.mx/informacion-publica/art70/xv/11 BENEFICIARIOS MUFAS POB. SIEMPRE VIVA.pdf"/>
    <hyperlink ref="AR42" r:id="rId133" display="http://caborcasonora.gob.mx/informacion-publica/art70/xv/11 BENEFICIARIOS MUFAS PALO VERDE CALLE 42.pdf"/>
    <hyperlink ref="AR43" r:id="rId134" display="http://caborcasonora.gob.mx/informacion-publica/art70/xv/11 BENEFICIARIOS MUFAS PALO VERDE CALLE 42.pdf"/>
    <hyperlink ref="AR44" r:id="rId135" display="http://caborcasonora.gob.mx/informacion-publica/art70/xv/09 BENEFICIARIOS MUFAS HUERTA III.pdf"/>
    <hyperlink ref="AR45" r:id="rId136" display="http://caborcasonora.gob.mx/informacion-publica/art70/xv/09 BENEFICIARIOS MUFAS HUERTA III.pdf"/>
    <hyperlink ref="AR32" r:id="rId137" display="http://caborcasonora.gob.mx/informacion-publica/art70/xv/23 BENEFICIARIOS TECHO DE CONCRETO DIF. PUNTOS DE CABORCA 2019.pdf"/>
    <hyperlink ref="AR46" r:id="rId138" display="http://caborcasonora.gob.mx/informacion-publica/art70/xv/06 BENEFICIARIOS MUFAS NVO. AMANECER ETAPA 2 %28%29.pdf"/>
    <hyperlink ref="AR47" r:id="rId139" display="http://caborcasonora.gob.mx/informacion-publica/art70/xv/06 BENEFICIARIOS MUFAS NVO. AMANECER ETAPA 2 %28%29.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opLeftCell="A35" workbookViewId="0">
      <selection activeCell="B53" sqref="B5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8</v>
      </c>
      <c r="B4" s="8" t="s">
        <v>185</v>
      </c>
    </row>
    <row r="5" spans="1:4" x14ac:dyDescent="0.25">
      <c r="A5">
        <v>9</v>
      </c>
      <c r="B5" s="8" t="s">
        <v>185</v>
      </c>
    </row>
    <row r="6" spans="1:4" x14ac:dyDescent="0.25">
      <c r="A6">
        <v>10</v>
      </c>
      <c r="B6" s="8" t="s">
        <v>185</v>
      </c>
    </row>
    <row r="7" spans="1:4" x14ac:dyDescent="0.25">
      <c r="A7">
        <v>11</v>
      </c>
      <c r="B7" s="8" t="s">
        <v>185</v>
      </c>
    </row>
    <row r="8" spans="1:4" x14ac:dyDescent="0.25">
      <c r="A8">
        <v>12</v>
      </c>
      <c r="B8" s="8" t="s">
        <v>185</v>
      </c>
    </row>
    <row r="9" spans="1:4" x14ac:dyDescent="0.25">
      <c r="A9">
        <v>13</v>
      </c>
      <c r="B9" s="8" t="s">
        <v>185</v>
      </c>
    </row>
    <row r="10" spans="1:4" x14ac:dyDescent="0.25">
      <c r="A10">
        <v>14</v>
      </c>
      <c r="B10" s="8" t="s">
        <v>185</v>
      </c>
    </row>
    <row r="11" spans="1:4" x14ac:dyDescent="0.25">
      <c r="A11">
        <v>15</v>
      </c>
      <c r="B11" s="8" t="s">
        <v>185</v>
      </c>
    </row>
    <row r="12" spans="1:4" x14ac:dyDescent="0.25">
      <c r="A12">
        <v>16</v>
      </c>
      <c r="B12" s="8" t="s">
        <v>185</v>
      </c>
    </row>
    <row r="13" spans="1:4" x14ac:dyDescent="0.25">
      <c r="A13">
        <v>17</v>
      </c>
      <c r="B13" s="8" t="s">
        <v>185</v>
      </c>
    </row>
    <row r="14" spans="1:4" x14ac:dyDescent="0.25">
      <c r="A14">
        <v>18</v>
      </c>
      <c r="B14" s="8" t="s">
        <v>185</v>
      </c>
    </row>
    <row r="15" spans="1:4" x14ac:dyDescent="0.25">
      <c r="A15">
        <v>19</v>
      </c>
      <c r="B15" s="8" t="s">
        <v>185</v>
      </c>
    </row>
    <row r="16" spans="1:4" x14ac:dyDescent="0.25">
      <c r="A16">
        <v>20</v>
      </c>
      <c r="B16" s="8" t="s">
        <v>185</v>
      </c>
    </row>
    <row r="17" spans="1:2" x14ac:dyDescent="0.25">
      <c r="A17">
        <v>21</v>
      </c>
      <c r="B17" s="8" t="s">
        <v>185</v>
      </c>
    </row>
    <row r="18" spans="1:2" x14ac:dyDescent="0.25">
      <c r="A18">
        <v>22</v>
      </c>
      <c r="B18" s="8" t="s">
        <v>185</v>
      </c>
    </row>
    <row r="19" spans="1:2" x14ac:dyDescent="0.25">
      <c r="A19">
        <v>23</v>
      </c>
      <c r="B19" s="8" t="s">
        <v>185</v>
      </c>
    </row>
    <row r="20" spans="1:2" x14ac:dyDescent="0.25">
      <c r="A20">
        <v>24</v>
      </c>
      <c r="B20" s="8" t="s">
        <v>185</v>
      </c>
    </row>
    <row r="21" spans="1:2" x14ac:dyDescent="0.25">
      <c r="A21">
        <v>25</v>
      </c>
      <c r="B21" s="8" t="s">
        <v>185</v>
      </c>
    </row>
    <row r="22" spans="1:2" x14ac:dyDescent="0.25">
      <c r="A22">
        <v>26</v>
      </c>
      <c r="B22" s="8" t="s">
        <v>185</v>
      </c>
    </row>
    <row r="23" spans="1:2" x14ac:dyDescent="0.25">
      <c r="A23">
        <v>27</v>
      </c>
      <c r="B23" s="8" t="s">
        <v>185</v>
      </c>
    </row>
    <row r="24" spans="1:2" x14ac:dyDescent="0.25">
      <c r="A24">
        <v>28</v>
      </c>
      <c r="B24" s="8" t="s">
        <v>185</v>
      </c>
    </row>
    <row r="25" spans="1:2" x14ac:dyDescent="0.25">
      <c r="A25">
        <v>29</v>
      </c>
      <c r="B25" s="8" t="s">
        <v>185</v>
      </c>
    </row>
    <row r="26" spans="1:2" x14ac:dyDescent="0.25">
      <c r="A26">
        <v>30</v>
      </c>
      <c r="B26" s="8" t="s">
        <v>185</v>
      </c>
    </row>
    <row r="27" spans="1:2" x14ac:dyDescent="0.25">
      <c r="A27">
        <v>31</v>
      </c>
      <c r="B27" s="8" t="s">
        <v>185</v>
      </c>
    </row>
    <row r="28" spans="1:2" x14ac:dyDescent="0.25">
      <c r="A28">
        <v>32</v>
      </c>
      <c r="B28" s="8" t="s">
        <v>185</v>
      </c>
    </row>
    <row r="29" spans="1:2" x14ac:dyDescent="0.25">
      <c r="A29">
        <v>33</v>
      </c>
      <c r="B29" s="8" t="s">
        <v>185</v>
      </c>
    </row>
    <row r="30" spans="1:2" x14ac:dyDescent="0.25">
      <c r="A30">
        <v>34</v>
      </c>
      <c r="B30" s="8" t="s">
        <v>185</v>
      </c>
    </row>
    <row r="31" spans="1:2" x14ac:dyDescent="0.25">
      <c r="A31">
        <v>35</v>
      </c>
      <c r="B31" s="8" t="s">
        <v>185</v>
      </c>
    </row>
    <row r="32" spans="1:2" x14ac:dyDescent="0.25">
      <c r="A32">
        <v>36</v>
      </c>
      <c r="B32" s="8" t="s">
        <v>185</v>
      </c>
    </row>
    <row r="33" spans="1:2" x14ac:dyDescent="0.25">
      <c r="A33">
        <v>37</v>
      </c>
      <c r="B33" s="8" t="s">
        <v>185</v>
      </c>
    </row>
    <row r="34" spans="1:2" x14ac:dyDescent="0.25">
      <c r="A34">
        <v>38</v>
      </c>
      <c r="B34" s="8" t="s">
        <v>185</v>
      </c>
    </row>
    <row r="35" spans="1:2" x14ac:dyDescent="0.25">
      <c r="A35">
        <v>39</v>
      </c>
      <c r="B35" s="8" t="s">
        <v>185</v>
      </c>
    </row>
    <row r="36" spans="1:2" x14ac:dyDescent="0.25">
      <c r="A36">
        <v>40</v>
      </c>
      <c r="B36" s="8" t="s">
        <v>185</v>
      </c>
    </row>
    <row r="37" spans="1:2" x14ac:dyDescent="0.25">
      <c r="A37">
        <v>41</v>
      </c>
      <c r="B37" s="8" t="s">
        <v>185</v>
      </c>
    </row>
    <row r="38" spans="1:2" x14ac:dyDescent="0.25">
      <c r="A38">
        <v>42</v>
      </c>
      <c r="B38" s="8" t="s">
        <v>185</v>
      </c>
    </row>
    <row r="39" spans="1:2" x14ac:dyDescent="0.25">
      <c r="A39">
        <v>43</v>
      </c>
      <c r="B39" s="8" t="s">
        <v>185</v>
      </c>
    </row>
    <row r="40" spans="1:2" x14ac:dyDescent="0.25">
      <c r="A40">
        <v>44</v>
      </c>
      <c r="B40" s="8" t="s">
        <v>185</v>
      </c>
    </row>
    <row r="41" spans="1:2" x14ac:dyDescent="0.25">
      <c r="A41">
        <v>45</v>
      </c>
      <c r="B41" s="8" t="s">
        <v>185</v>
      </c>
    </row>
    <row r="42" spans="1:2" x14ac:dyDescent="0.25">
      <c r="A42">
        <v>46</v>
      </c>
      <c r="B42" s="8" t="s">
        <v>185</v>
      </c>
    </row>
    <row r="43" spans="1:2" x14ac:dyDescent="0.25">
      <c r="A43">
        <v>47</v>
      </c>
      <c r="B43" s="8" t="s">
        <v>185</v>
      </c>
    </row>
    <row r="44" spans="1:2" x14ac:dyDescent="0.25">
      <c r="A44">
        <v>48</v>
      </c>
      <c r="B44" s="8" t="s">
        <v>185</v>
      </c>
    </row>
    <row r="45" spans="1:2" x14ac:dyDescent="0.25">
      <c r="A45">
        <v>49</v>
      </c>
      <c r="B45" s="8"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D12" sqref="D12"/>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23" sqref="J23"/>
    </sheetView>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 sqref="E1"/>
    </sheetView>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topLeftCell="A35" workbookViewId="0">
      <selection activeCell="E45" sqref="E4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8</v>
      </c>
      <c r="B4" s="7" t="s">
        <v>178</v>
      </c>
      <c r="C4" s="7" t="s">
        <v>179</v>
      </c>
      <c r="D4" s="7" t="s">
        <v>132</v>
      </c>
    </row>
    <row r="5" spans="1:5" x14ac:dyDescent="0.25">
      <c r="A5">
        <v>9</v>
      </c>
      <c r="B5" s="7" t="s">
        <v>178</v>
      </c>
      <c r="C5" s="7" t="s">
        <v>179</v>
      </c>
      <c r="D5" s="7" t="s">
        <v>132</v>
      </c>
    </row>
    <row r="6" spans="1:5" x14ac:dyDescent="0.25">
      <c r="A6">
        <v>10</v>
      </c>
      <c r="B6" s="7" t="s">
        <v>178</v>
      </c>
      <c r="C6" s="7" t="s">
        <v>179</v>
      </c>
      <c r="D6" s="7" t="s">
        <v>132</v>
      </c>
    </row>
    <row r="7" spans="1:5" x14ac:dyDescent="0.25">
      <c r="A7">
        <v>11</v>
      </c>
      <c r="B7" s="7" t="s">
        <v>178</v>
      </c>
      <c r="C7" s="7" t="s">
        <v>179</v>
      </c>
      <c r="D7" s="7" t="s">
        <v>132</v>
      </c>
    </row>
    <row r="8" spans="1:5" x14ac:dyDescent="0.25">
      <c r="A8">
        <v>12</v>
      </c>
      <c r="B8" s="7" t="s">
        <v>178</v>
      </c>
      <c r="C8" s="7" t="s">
        <v>179</v>
      </c>
      <c r="D8" s="7" t="s">
        <v>132</v>
      </c>
    </row>
    <row r="9" spans="1:5" x14ac:dyDescent="0.25">
      <c r="A9">
        <v>13</v>
      </c>
      <c r="B9" s="7" t="s">
        <v>178</v>
      </c>
      <c r="C9" s="7" t="s">
        <v>179</v>
      </c>
      <c r="D9" s="7" t="s">
        <v>132</v>
      </c>
    </row>
    <row r="10" spans="1:5" x14ac:dyDescent="0.25">
      <c r="A10">
        <v>14</v>
      </c>
      <c r="B10" s="7" t="s">
        <v>178</v>
      </c>
      <c r="C10" s="7" t="s">
        <v>179</v>
      </c>
      <c r="D10" s="7" t="s">
        <v>132</v>
      </c>
    </row>
    <row r="11" spans="1:5" x14ac:dyDescent="0.25">
      <c r="A11">
        <v>15</v>
      </c>
      <c r="B11" s="7" t="s">
        <v>178</v>
      </c>
      <c r="C11" s="7" t="s">
        <v>179</v>
      </c>
      <c r="D11" s="7" t="s">
        <v>132</v>
      </c>
    </row>
    <row r="12" spans="1:5" x14ac:dyDescent="0.25">
      <c r="A12">
        <v>16</v>
      </c>
      <c r="B12" s="7" t="s">
        <v>178</v>
      </c>
      <c r="C12" s="7" t="s">
        <v>179</v>
      </c>
      <c r="D12" s="7" t="s">
        <v>132</v>
      </c>
    </row>
    <row r="13" spans="1:5" x14ac:dyDescent="0.25">
      <c r="A13">
        <v>17</v>
      </c>
      <c r="B13" s="7" t="s">
        <v>178</v>
      </c>
      <c r="C13" s="7" t="s">
        <v>179</v>
      </c>
      <c r="D13" s="7" t="s">
        <v>132</v>
      </c>
    </row>
    <row r="14" spans="1:5" x14ac:dyDescent="0.25">
      <c r="A14">
        <v>18</v>
      </c>
      <c r="B14" s="7" t="s">
        <v>178</v>
      </c>
      <c r="C14" s="7" t="s">
        <v>179</v>
      </c>
      <c r="D14" s="7" t="s">
        <v>132</v>
      </c>
    </row>
    <row r="15" spans="1:5" x14ac:dyDescent="0.25">
      <c r="A15">
        <v>19</v>
      </c>
      <c r="B15" s="7" t="s">
        <v>178</v>
      </c>
      <c r="C15" s="7" t="s">
        <v>179</v>
      </c>
      <c r="D15" s="7" t="s">
        <v>132</v>
      </c>
    </row>
    <row r="16" spans="1:5" x14ac:dyDescent="0.25">
      <c r="A16">
        <v>20</v>
      </c>
      <c r="B16" s="7" t="s">
        <v>178</v>
      </c>
      <c r="C16" s="7" t="s">
        <v>179</v>
      </c>
      <c r="D16" s="7" t="s">
        <v>132</v>
      </c>
    </row>
    <row r="17" spans="1:4" x14ac:dyDescent="0.25">
      <c r="A17">
        <v>21</v>
      </c>
      <c r="B17" s="7" t="s">
        <v>178</v>
      </c>
      <c r="C17" s="7" t="s">
        <v>179</v>
      </c>
      <c r="D17" s="7" t="s">
        <v>132</v>
      </c>
    </row>
    <row r="18" spans="1:4" x14ac:dyDescent="0.25">
      <c r="A18">
        <v>22</v>
      </c>
      <c r="B18" s="7" t="s">
        <v>178</v>
      </c>
      <c r="C18" s="7" t="s">
        <v>179</v>
      </c>
      <c r="D18" s="7" t="s">
        <v>132</v>
      </c>
    </row>
    <row r="19" spans="1:4" x14ac:dyDescent="0.25">
      <c r="A19">
        <v>23</v>
      </c>
      <c r="B19" s="7" t="s">
        <v>178</v>
      </c>
      <c r="C19" s="7" t="s">
        <v>179</v>
      </c>
      <c r="D19" s="7" t="s">
        <v>132</v>
      </c>
    </row>
    <row r="20" spans="1:4" x14ac:dyDescent="0.25">
      <c r="A20">
        <v>24</v>
      </c>
      <c r="B20" s="7" t="s">
        <v>178</v>
      </c>
      <c r="C20" s="7" t="s">
        <v>179</v>
      </c>
      <c r="D20" s="7" t="s">
        <v>132</v>
      </c>
    </row>
    <row r="21" spans="1:4" x14ac:dyDescent="0.25">
      <c r="A21">
        <v>25</v>
      </c>
      <c r="B21" s="7" t="s">
        <v>178</v>
      </c>
      <c r="C21" s="7" t="s">
        <v>179</v>
      </c>
      <c r="D21" s="7" t="s">
        <v>132</v>
      </c>
    </row>
    <row r="22" spans="1:4" x14ac:dyDescent="0.25">
      <c r="A22">
        <v>26</v>
      </c>
      <c r="B22" s="7" t="s">
        <v>178</v>
      </c>
      <c r="C22" s="7" t="s">
        <v>179</v>
      </c>
      <c r="D22" s="7" t="s">
        <v>132</v>
      </c>
    </row>
    <row r="23" spans="1:4" x14ac:dyDescent="0.25">
      <c r="A23">
        <v>27</v>
      </c>
      <c r="B23" s="7" t="s">
        <v>178</v>
      </c>
      <c r="C23" s="7" t="s">
        <v>179</v>
      </c>
      <c r="D23" s="7" t="s">
        <v>132</v>
      </c>
    </row>
    <row r="24" spans="1:4" x14ac:dyDescent="0.25">
      <c r="A24">
        <v>28</v>
      </c>
      <c r="B24" s="7" t="s">
        <v>178</v>
      </c>
      <c r="C24" s="7" t="s">
        <v>179</v>
      </c>
      <c r="D24" s="7" t="s">
        <v>132</v>
      </c>
    </row>
    <row r="25" spans="1:4" x14ac:dyDescent="0.25">
      <c r="A25">
        <v>29</v>
      </c>
      <c r="B25" s="7" t="s">
        <v>178</v>
      </c>
      <c r="C25" s="7" t="s">
        <v>179</v>
      </c>
      <c r="D25" s="7" t="s">
        <v>132</v>
      </c>
    </row>
    <row r="26" spans="1:4" x14ac:dyDescent="0.25">
      <c r="A26">
        <v>30</v>
      </c>
      <c r="B26" s="7" t="s">
        <v>178</v>
      </c>
      <c r="C26" s="7" t="s">
        <v>179</v>
      </c>
      <c r="D26" s="7" t="s">
        <v>132</v>
      </c>
    </row>
    <row r="27" spans="1:4" x14ac:dyDescent="0.25">
      <c r="A27">
        <v>31</v>
      </c>
      <c r="B27" s="7" t="s">
        <v>178</v>
      </c>
      <c r="C27" s="7" t="s">
        <v>179</v>
      </c>
      <c r="D27" s="7" t="s">
        <v>132</v>
      </c>
    </row>
    <row r="28" spans="1:4" x14ac:dyDescent="0.25">
      <c r="A28">
        <v>32</v>
      </c>
      <c r="B28" s="7" t="s">
        <v>178</v>
      </c>
      <c r="C28" s="7" t="s">
        <v>179</v>
      </c>
      <c r="D28" s="7" t="s">
        <v>132</v>
      </c>
    </row>
    <row r="29" spans="1:4" x14ac:dyDescent="0.25">
      <c r="A29">
        <v>33</v>
      </c>
      <c r="B29" s="14" t="s">
        <v>178</v>
      </c>
      <c r="C29" s="14" t="s">
        <v>179</v>
      </c>
      <c r="D29" s="14" t="s">
        <v>132</v>
      </c>
    </row>
    <row r="30" spans="1:4" x14ac:dyDescent="0.25">
      <c r="A30">
        <v>34</v>
      </c>
      <c r="B30" s="15" t="s">
        <v>178</v>
      </c>
      <c r="C30" s="15" t="s">
        <v>179</v>
      </c>
      <c r="D30" s="15" t="s">
        <v>132</v>
      </c>
    </row>
    <row r="31" spans="1:4" x14ac:dyDescent="0.25">
      <c r="A31">
        <v>35</v>
      </c>
      <c r="B31" s="15" t="s">
        <v>178</v>
      </c>
      <c r="C31" s="15" t="s">
        <v>179</v>
      </c>
      <c r="D31" s="16" t="s">
        <v>132</v>
      </c>
    </row>
    <row r="32" spans="1:4" x14ac:dyDescent="0.25">
      <c r="A32">
        <v>36</v>
      </c>
      <c r="B32" s="16" t="s">
        <v>178</v>
      </c>
      <c r="C32" s="16" t="s">
        <v>179</v>
      </c>
      <c r="D32" s="16" t="s">
        <v>132</v>
      </c>
    </row>
    <row r="33" spans="1:4" x14ac:dyDescent="0.25">
      <c r="A33">
        <v>37</v>
      </c>
      <c r="B33" s="17" t="s">
        <v>178</v>
      </c>
      <c r="C33" s="17" t="s">
        <v>179</v>
      </c>
      <c r="D33" s="17" t="s">
        <v>132</v>
      </c>
    </row>
    <row r="34" spans="1:4" x14ac:dyDescent="0.25">
      <c r="A34">
        <v>38</v>
      </c>
      <c r="B34" s="17" t="s">
        <v>178</v>
      </c>
      <c r="C34" s="17" t="s">
        <v>179</v>
      </c>
      <c r="D34" t="s">
        <v>132</v>
      </c>
    </row>
    <row r="35" spans="1:4" x14ac:dyDescent="0.25">
      <c r="A35">
        <v>39</v>
      </c>
      <c r="B35" s="22" t="s">
        <v>178</v>
      </c>
      <c r="C35" s="22" t="s">
        <v>179</v>
      </c>
      <c r="D35" s="22" t="s">
        <v>132</v>
      </c>
    </row>
    <row r="36" spans="1:4" x14ac:dyDescent="0.25">
      <c r="A36">
        <v>40</v>
      </c>
      <c r="B36" s="22" t="s">
        <v>178</v>
      </c>
      <c r="C36" s="22" t="s">
        <v>179</v>
      </c>
      <c r="D36" s="22" t="s">
        <v>132</v>
      </c>
    </row>
    <row r="37" spans="1:4" x14ac:dyDescent="0.25">
      <c r="A37">
        <v>41</v>
      </c>
      <c r="B37" s="22" t="s">
        <v>178</v>
      </c>
      <c r="C37" s="22" t="s">
        <v>179</v>
      </c>
      <c r="D37" s="22" t="s">
        <v>132</v>
      </c>
    </row>
    <row r="38" spans="1:4" x14ac:dyDescent="0.25">
      <c r="A38">
        <v>42</v>
      </c>
      <c r="B38" s="22" t="s">
        <v>178</v>
      </c>
      <c r="C38" s="22" t="s">
        <v>179</v>
      </c>
      <c r="D38" s="22" t="s">
        <v>132</v>
      </c>
    </row>
    <row r="39" spans="1:4" x14ac:dyDescent="0.25">
      <c r="A39">
        <v>43</v>
      </c>
      <c r="B39" s="22" t="s">
        <v>178</v>
      </c>
      <c r="C39" s="22" t="s">
        <v>179</v>
      </c>
      <c r="D39" s="22" t="s">
        <v>132</v>
      </c>
    </row>
    <row r="40" spans="1:4" x14ac:dyDescent="0.25">
      <c r="A40">
        <v>44</v>
      </c>
      <c r="B40" s="22" t="s">
        <v>178</v>
      </c>
      <c r="C40" s="22" t="s">
        <v>179</v>
      </c>
      <c r="D40" s="22" t="s">
        <v>132</v>
      </c>
    </row>
    <row r="41" spans="1:4" x14ac:dyDescent="0.25">
      <c r="A41">
        <v>45</v>
      </c>
      <c r="B41" s="22" t="s">
        <v>178</v>
      </c>
      <c r="C41" s="22" t="s">
        <v>179</v>
      </c>
      <c r="D41" s="22" t="s">
        <v>132</v>
      </c>
    </row>
    <row r="42" spans="1:4" x14ac:dyDescent="0.25">
      <c r="A42">
        <v>46</v>
      </c>
      <c r="B42" s="22" t="s">
        <v>178</v>
      </c>
      <c r="C42" s="22" t="s">
        <v>179</v>
      </c>
      <c r="D42" t="s">
        <v>132</v>
      </c>
    </row>
    <row r="43" spans="1:4" x14ac:dyDescent="0.25">
      <c r="A43">
        <v>47</v>
      </c>
      <c r="B43" s="22" t="s">
        <v>178</v>
      </c>
      <c r="C43" s="22" t="s">
        <v>179</v>
      </c>
      <c r="D43" t="s">
        <v>132</v>
      </c>
    </row>
    <row r="44" spans="1:4" x14ac:dyDescent="0.25">
      <c r="A44">
        <v>48</v>
      </c>
      <c r="B44" s="22" t="s">
        <v>178</v>
      </c>
      <c r="C44" s="22" t="s">
        <v>179</v>
      </c>
      <c r="D44" s="22" t="s">
        <v>132</v>
      </c>
    </row>
    <row r="45" spans="1:4" x14ac:dyDescent="0.25">
      <c r="A45">
        <v>49</v>
      </c>
      <c r="B45" s="22" t="s">
        <v>178</v>
      </c>
      <c r="C45" s="22" t="s">
        <v>179</v>
      </c>
      <c r="D45" s="22" t="s">
        <v>132</v>
      </c>
    </row>
  </sheetData>
  <dataValidations count="1">
    <dataValidation type="list" allowBlank="1" showErrorMessage="1" sqref="D4:D45">
      <formula1>Hidden_1_Tabla_5245083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topLeftCell="A35" workbookViewId="0">
      <selection activeCell="D53" sqref="D5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8</v>
      </c>
      <c r="B4" s="7" t="s">
        <v>180</v>
      </c>
      <c r="D4" s="7" t="s">
        <v>181</v>
      </c>
      <c r="E4" s="7" t="s">
        <v>182</v>
      </c>
      <c r="F4" t="s">
        <v>151</v>
      </c>
      <c r="G4" s="7" t="s">
        <v>183</v>
      </c>
      <c r="H4" s="7" t="s">
        <v>177</v>
      </c>
      <c r="I4" s="7" t="s">
        <v>184</v>
      </c>
    </row>
    <row r="5" spans="1:9" x14ac:dyDescent="0.25">
      <c r="A5">
        <v>9</v>
      </c>
      <c r="B5" s="7" t="s">
        <v>180</v>
      </c>
      <c r="D5" s="7" t="s">
        <v>181</v>
      </c>
      <c r="E5" s="7" t="s">
        <v>182</v>
      </c>
      <c r="F5" s="7" t="s">
        <v>151</v>
      </c>
      <c r="G5" s="7" t="s">
        <v>183</v>
      </c>
      <c r="H5" s="7" t="s">
        <v>177</v>
      </c>
      <c r="I5" s="7" t="s">
        <v>184</v>
      </c>
    </row>
    <row r="6" spans="1:9" x14ac:dyDescent="0.25">
      <c r="A6">
        <v>10</v>
      </c>
      <c r="B6" s="7" t="s">
        <v>180</v>
      </c>
      <c r="D6" s="7" t="s">
        <v>181</v>
      </c>
      <c r="E6" s="7" t="s">
        <v>182</v>
      </c>
      <c r="F6" s="7" t="s">
        <v>151</v>
      </c>
      <c r="G6" s="7" t="s">
        <v>183</v>
      </c>
      <c r="H6" s="7" t="s">
        <v>177</v>
      </c>
      <c r="I6" s="7" t="s">
        <v>184</v>
      </c>
    </row>
    <row r="7" spans="1:9" x14ac:dyDescent="0.25">
      <c r="A7">
        <v>11</v>
      </c>
      <c r="B7" s="7" t="s">
        <v>180</v>
      </c>
      <c r="D7" s="7" t="s">
        <v>181</v>
      </c>
      <c r="E7" s="7" t="s">
        <v>182</v>
      </c>
      <c r="F7" s="7" t="s">
        <v>151</v>
      </c>
      <c r="G7" s="7" t="s">
        <v>183</v>
      </c>
      <c r="H7" s="7" t="s">
        <v>177</v>
      </c>
      <c r="I7" s="7" t="s">
        <v>184</v>
      </c>
    </row>
    <row r="8" spans="1:9" x14ac:dyDescent="0.25">
      <c r="A8">
        <v>12</v>
      </c>
      <c r="B8" s="7" t="s">
        <v>180</v>
      </c>
      <c r="D8" s="7" t="s">
        <v>181</v>
      </c>
      <c r="E8" s="7" t="s">
        <v>182</v>
      </c>
      <c r="F8" s="7" t="s">
        <v>151</v>
      </c>
      <c r="G8" s="7" t="s">
        <v>183</v>
      </c>
      <c r="H8" s="7" t="s">
        <v>177</v>
      </c>
      <c r="I8" s="7" t="s">
        <v>184</v>
      </c>
    </row>
    <row r="9" spans="1:9" x14ac:dyDescent="0.25">
      <c r="A9">
        <v>13</v>
      </c>
      <c r="B9" s="7" t="s">
        <v>180</v>
      </c>
      <c r="D9" s="7" t="s">
        <v>181</v>
      </c>
      <c r="E9" s="7" t="s">
        <v>182</v>
      </c>
      <c r="F9" s="7" t="s">
        <v>151</v>
      </c>
      <c r="G9" s="7" t="s">
        <v>183</v>
      </c>
      <c r="H9" s="7" t="s">
        <v>177</v>
      </c>
      <c r="I9" s="7" t="s">
        <v>184</v>
      </c>
    </row>
    <row r="10" spans="1:9" x14ac:dyDescent="0.25">
      <c r="A10">
        <v>14</v>
      </c>
      <c r="B10" s="7" t="s">
        <v>180</v>
      </c>
      <c r="D10" s="7" t="s">
        <v>181</v>
      </c>
      <c r="E10" s="7" t="s">
        <v>182</v>
      </c>
      <c r="F10" s="7" t="s">
        <v>151</v>
      </c>
      <c r="G10" s="7" t="s">
        <v>183</v>
      </c>
      <c r="H10" s="7" t="s">
        <v>177</v>
      </c>
      <c r="I10" s="7" t="s">
        <v>184</v>
      </c>
    </row>
    <row r="11" spans="1:9" x14ac:dyDescent="0.25">
      <c r="A11">
        <v>15</v>
      </c>
      <c r="B11" s="7" t="s">
        <v>180</v>
      </c>
      <c r="D11" s="7" t="s">
        <v>181</v>
      </c>
      <c r="E11" s="7" t="s">
        <v>182</v>
      </c>
      <c r="F11" s="7" t="s">
        <v>151</v>
      </c>
      <c r="G11" s="7" t="s">
        <v>183</v>
      </c>
      <c r="H11" s="7" t="s">
        <v>177</v>
      </c>
      <c r="I11" s="7" t="s">
        <v>184</v>
      </c>
    </row>
    <row r="12" spans="1:9" x14ac:dyDescent="0.25">
      <c r="A12">
        <v>16</v>
      </c>
      <c r="B12" s="7" t="s">
        <v>180</v>
      </c>
      <c r="D12" s="7" t="s">
        <v>181</v>
      </c>
      <c r="E12" s="7" t="s">
        <v>182</v>
      </c>
      <c r="F12" s="7" t="s">
        <v>151</v>
      </c>
      <c r="G12" s="7" t="s">
        <v>183</v>
      </c>
      <c r="H12" s="7" t="s">
        <v>177</v>
      </c>
      <c r="I12" s="7" t="s">
        <v>184</v>
      </c>
    </row>
    <row r="13" spans="1:9" x14ac:dyDescent="0.25">
      <c r="A13">
        <v>17</v>
      </c>
      <c r="B13" s="7" t="s">
        <v>180</v>
      </c>
      <c r="D13" s="7" t="s">
        <v>181</v>
      </c>
      <c r="E13" s="7" t="s">
        <v>182</v>
      </c>
      <c r="F13" s="7" t="s">
        <v>151</v>
      </c>
      <c r="G13" s="7" t="s">
        <v>183</v>
      </c>
      <c r="H13" s="7" t="s">
        <v>177</v>
      </c>
      <c r="I13" s="7" t="s">
        <v>184</v>
      </c>
    </row>
    <row r="14" spans="1:9" x14ac:dyDescent="0.25">
      <c r="A14">
        <v>18</v>
      </c>
      <c r="B14" s="7" t="s">
        <v>180</v>
      </c>
      <c r="D14" s="7" t="s">
        <v>181</v>
      </c>
      <c r="E14" s="7" t="s">
        <v>182</v>
      </c>
      <c r="F14" s="7" t="s">
        <v>151</v>
      </c>
      <c r="G14" s="7" t="s">
        <v>183</v>
      </c>
      <c r="H14" s="7" t="s">
        <v>177</v>
      </c>
      <c r="I14" s="7" t="s">
        <v>184</v>
      </c>
    </row>
    <row r="15" spans="1:9" x14ac:dyDescent="0.25">
      <c r="A15">
        <v>19</v>
      </c>
      <c r="B15" s="7" t="s">
        <v>180</v>
      </c>
      <c r="D15" s="7" t="s">
        <v>181</v>
      </c>
      <c r="E15" s="7" t="s">
        <v>182</v>
      </c>
      <c r="F15" s="7" t="s">
        <v>151</v>
      </c>
      <c r="G15" s="7" t="s">
        <v>183</v>
      </c>
      <c r="H15" s="7" t="s">
        <v>177</v>
      </c>
      <c r="I15" s="7" t="s">
        <v>184</v>
      </c>
    </row>
    <row r="16" spans="1:9" x14ac:dyDescent="0.25">
      <c r="A16">
        <v>20</v>
      </c>
      <c r="B16" s="7" t="s">
        <v>180</v>
      </c>
      <c r="D16" s="7" t="s">
        <v>181</v>
      </c>
      <c r="E16" s="7" t="s">
        <v>182</v>
      </c>
      <c r="F16" s="7" t="s">
        <v>151</v>
      </c>
      <c r="G16" s="7" t="s">
        <v>183</v>
      </c>
      <c r="H16" s="7" t="s">
        <v>177</v>
      </c>
      <c r="I16" s="7" t="s">
        <v>184</v>
      </c>
    </row>
    <row r="17" spans="1:9" x14ac:dyDescent="0.25">
      <c r="A17">
        <v>21</v>
      </c>
      <c r="B17" s="7" t="s">
        <v>180</v>
      </c>
      <c r="D17" s="7" t="s">
        <v>181</v>
      </c>
      <c r="E17" s="7" t="s">
        <v>182</v>
      </c>
      <c r="F17" s="7" t="s">
        <v>151</v>
      </c>
      <c r="G17" s="7" t="s">
        <v>183</v>
      </c>
      <c r="H17" s="7" t="s">
        <v>177</v>
      </c>
      <c r="I17" s="7" t="s">
        <v>184</v>
      </c>
    </row>
    <row r="18" spans="1:9" x14ac:dyDescent="0.25">
      <c r="A18">
        <v>22</v>
      </c>
      <c r="B18" s="7" t="s">
        <v>180</v>
      </c>
      <c r="D18" s="7" t="s">
        <v>181</v>
      </c>
      <c r="E18" s="7" t="s">
        <v>182</v>
      </c>
      <c r="F18" s="7" t="s">
        <v>151</v>
      </c>
      <c r="G18" s="7" t="s">
        <v>183</v>
      </c>
      <c r="H18" s="7" t="s">
        <v>177</v>
      </c>
      <c r="I18" s="7" t="s">
        <v>184</v>
      </c>
    </row>
    <row r="19" spans="1:9" x14ac:dyDescent="0.25">
      <c r="A19">
        <v>23</v>
      </c>
      <c r="B19" s="7" t="s">
        <v>180</v>
      </c>
      <c r="D19" s="7" t="s">
        <v>181</v>
      </c>
      <c r="E19" s="7" t="s">
        <v>182</v>
      </c>
      <c r="F19" s="7" t="s">
        <v>151</v>
      </c>
      <c r="G19" s="7" t="s">
        <v>183</v>
      </c>
      <c r="H19" s="7" t="s">
        <v>177</v>
      </c>
      <c r="I19" s="7" t="s">
        <v>184</v>
      </c>
    </row>
    <row r="20" spans="1:9" x14ac:dyDescent="0.25">
      <c r="A20">
        <v>24</v>
      </c>
      <c r="B20" s="7" t="s">
        <v>180</v>
      </c>
      <c r="D20" s="7" t="s">
        <v>181</v>
      </c>
      <c r="E20" s="7" t="s">
        <v>182</v>
      </c>
      <c r="F20" s="7" t="s">
        <v>151</v>
      </c>
      <c r="G20" s="7" t="s">
        <v>183</v>
      </c>
      <c r="H20" s="7" t="s">
        <v>177</v>
      </c>
      <c r="I20" s="7" t="s">
        <v>184</v>
      </c>
    </row>
    <row r="21" spans="1:9" x14ac:dyDescent="0.25">
      <c r="A21">
        <v>25</v>
      </c>
      <c r="B21" s="7" t="s">
        <v>180</v>
      </c>
      <c r="D21" s="7" t="s">
        <v>181</v>
      </c>
      <c r="E21" s="7" t="s">
        <v>182</v>
      </c>
      <c r="F21" s="7" t="s">
        <v>151</v>
      </c>
      <c r="G21" s="7" t="s">
        <v>183</v>
      </c>
      <c r="H21" s="7" t="s">
        <v>177</v>
      </c>
      <c r="I21" s="7" t="s">
        <v>184</v>
      </c>
    </row>
    <row r="22" spans="1:9" x14ac:dyDescent="0.25">
      <c r="A22">
        <v>26</v>
      </c>
      <c r="B22" s="7" t="s">
        <v>180</v>
      </c>
      <c r="D22" s="7" t="s">
        <v>181</v>
      </c>
      <c r="E22" s="7" t="s">
        <v>182</v>
      </c>
      <c r="F22" s="7" t="s">
        <v>151</v>
      </c>
      <c r="G22" s="7" t="s">
        <v>183</v>
      </c>
      <c r="H22" s="7" t="s">
        <v>177</v>
      </c>
      <c r="I22" s="7" t="s">
        <v>184</v>
      </c>
    </row>
    <row r="23" spans="1:9" x14ac:dyDescent="0.25">
      <c r="A23">
        <v>27</v>
      </c>
      <c r="B23" s="7" t="s">
        <v>180</v>
      </c>
      <c r="D23" s="7" t="s">
        <v>181</v>
      </c>
      <c r="E23" s="7" t="s">
        <v>182</v>
      </c>
      <c r="F23" s="7" t="s">
        <v>151</v>
      </c>
      <c r="G23" s="7" t="s">
        <v>183</v>
      </c>
      <c r="H23" s="7" t="s">
        <v>177</v>
      </c>
      <c r="I23" s="7" t="s">
        <v>184</v>
      </c>
    </row>
    <row r="24" spans="1:9" x14ac:dyDescent="0.25">
      <c r="A24">
        <v>28</v>
      </c>
      <c r="B24" s="7" t="s">
        <v>180</v>
      </c>
      <c r="D24" s="7" t="s">
        <v>181</v>
      </c>
      <c r="E24" s="7" t="s">
        <v>182</v>
      </c>
      <c r="F24" s="7" t="s">
        <v>151</v>
      </c>
      <c r="G24" s="7" t="s">
        <v>183</v>
      </c>
      <c r="H24" s="7" t="s">
        <v>177</v>
      </c>
      <c r="I24" s="7" t="s">
        <v>184</v>
      </c>
    </row>
    <row r="25" spans="1:9" x14ac:dyDescent="0.25">
      <c r="A25">
        <v>29</v>
      </c>
      <c r="B25" s="7" t="s">
        <v>180</v>
      </c>
      <c r="D25" s="7" t="s">
        <v>181</v>
      </c>
      <c r="E25" s="7" t="s">
        <v>182</v>
      </c>
      <c r="F25" s="7" t="s">
        <v>151</v>
      </c>
      <c r="G25" s="7" t="s">
        <v>183</v>
      </c>
      <c r="H25" s="7" t="s">
        <v>177</v>
      </c>
      <c r="I25" s="7" t="s">
        <v>184</v>
      </c>
    </row>
    <row r="26" spans="1:9" x14ac:dyDescent="0.25">
      <c r="A26">
        <v>30</v>
      </c>
      <c r="B26" s="7" t="s">
        <v>180</v>
      </c>
      <c r="D26" s="7" t="s">
        <v>181</v>
      </c>
      <c r="E26" s="7" t="s">
        <v>182</v>
      </c>
      <c r="F26" s="7" t="s">
        <v>151</v>
      </c>
      <c r="G26" s="7" t="s">
        <v>183</v>
      </c>
      <c r="H26" s="7" t="s">
        <v>177</v>
      </c>
      <c r="I26" s="7" t="s">
        <v>184</v>
      </c>
    </row>
    <row r="27" spans="1:9" x14ac:dyDescent="0.25">
      <c r="A27">
        <v>31</v>
      </c>
      <c r="B27" s="7" t="s">
        <v>180</v>
      </c>
      <c r="D27" s="7" t="s">
        <v>181</v>
      </c>
      <c r="E27" s="7" t="s">
        <v>182</v>
      </c>
      <c r="F27" s="7" t="s">
        <v>151</v>
      </c>
      <c r="G27" s="7" t="s">
        <v>183</v>
      </c>
      <c r="H27" s="7" t="s">
        <v>177</v>
      </c>
      <c r="I27" s="7" t="s">
        <v>184</v>
      </c>
    </row>
    <row r="28" spans="1:9" x14ac:dyDescent="0.25">
      <c r="A28">
        <v>32</v>
      </c>
      <c r="B28" s="7" t="s">
        <v>180</v>
      </c>
      <c r="D28" s="7" t="s">
        <v>181</v>
      </c>
      <c r="E28" s="7" t="s">
        <v>182</v>
      </c>
      <c r="F28" s="7" t="s">
        <v>151</v>
      </c>
      <c r="G28" s="7" t="s">
        <v>183</v>
      </c>
      <c r="H28" s="7" t="s">
        <v>177</v>
      </c>
      <c r="I28" s="7" t="s">
        <v>184</v>
      </c>
    </row>
    <row r="29" spans="1:9" x14ac:dyDescent="0.25">
      <c r="A29" s="14">
        <v>33</v>
      </c>
      <c r="B29" s="14" t="s">
        <v>180</v>
      </c>
      <c r="D29" s="14" t="s">
        <v>181</v>
      </c>
      <c r="E29" s="14" t="s">
        <v>182</v>
      </c>
      <c r="F29" s="14" t="s">
        <v>151</v>
      </c>
      <c r="G29" s="14" t="s">
        <v>183</v>
      </c>
      <c r="H29" s="14" t="s">
        <v>177</v>
      </c>
      <c r="I29" s="14" t="s">
        <v>184</v>
      </c>
    </row>
    <row r="30" spans="1:9" x14ac:dyDescent="0.25">
      <c r="A30">
        <v>34</v>
      </c>
      <c r="B30" s="15" t="s">
        <v>180</v>
      </c>
      <c r="D30" s="15" t="s">
        <v>181</v>
      </c>
      <c r="E30" s="15" t="s">
        <v>182</v>
      </c>
      <c r="F30" t="s">
        <v>151</v>
      </c>
      <c r="G30" t="s">
        <v>183</v>
      </c>
      <c r="H30" t="s">
        <v>177</v>
      </c>
      <c r="I30" s="15" t="s">
        <v>184</v>
      </c>
    </row>
    <row r="31" spans="1:9" x14ac:dyDescent="0.25">
      <c r="A31">
        <v>35</v>
      </c>
      <c r="B31" s="15" t="s">
        <v>180</v>
      </c>
      <c r="D31" s="15" t="s">
        <v>181</v>
      </c>
      <c r="E31" s="15" t="s">
        <v>182</v>
      </c>
      <c r="F31" t="s">
        <v>151</v>
      </c>
      <c r="G31" s="15" t="s">
        <v>183</v>
      </c>
      <c r="H31" s="15" t="s">
        <v>177</v>
      </c>
      <c r="I31" s="15" t="s">
        <v>184</v>
      </c>
    </row>
    <row r="32" spans="1:9" x14ac:dyDescent="0.25">
      <c r="A32">
        <v>36</v>
      </c>
      <c r="B32" s="16" t="s">
        <v>180</v>
      </c>
      <c r="D32" s="16" t="s">
        <v>181</v>
      </c>
      <c r="E32" s="16" t="s">
        <v>182</v>
      </c>
      <c r="F32" s="16" t="s">
        <v>151</v>
      </c>
      <c r="G32" s="16" t="s">
        <v>183</v>
      </c>
      <c r="H32" s="16" t="s">
        <v>177</v>
      </c>
      <c r="I32" s="16" t="s">
        <v>184</v>
      </c>
    </row>
    <row r="33" spans="1:9" x14ac:dyDescent="0.25">
      <c r="A33">
        <v>37</v>
      </c>
      <c r="B33" s="17" t="s">
        <v>180</v>
      </c>
      <c r="D33" s="17" t="s">
        <v>181</v>
      </c>
      <c r="E33" s="17" t="s">
        <v>182</v>
      </c>
      <c r="F33" t="s">
        <v>151</v>
      </c>
      <c r="G33" t="s">
        <v>183</v>
      </c>
      <c r="H33" t="s">
        <v>177</v>
      </c>
      <c r="I33" t="s">
        <v>184</v>
      </c>
    </row>
    <row r="34" spans="1:9" x14ac:dyDescent="0.25">
      <c r="A34">
        <v>38</v>
      </c>
      <c r="B34" s="17" t="s">
        <v>180</v>
      </c>
      <c r="D34" s="17" t="s">
        <v>181</v>
      </c>
      <c r="E34" s="17" t="s">
        <v>182</v>
      </c>
      <c r="F34" s="17" t="s">
        <v>151</v>
      </c>
      <c r="G34" s="17" t="s">
        <v>183</v>
      </c>
      <c r="H34" s="17" t="s">
        <v>177</v>
      </c>
      <c r="I34" s="17" t="s">
        <v>184</v>
      </c>
    </row>
    <row r="35" spans="1:9" x14ac:dyDescent="0.25">
      <c r="A35">
        <v>39</v>
      </c>
      <c r="B35" s="22" t="s">
        <v>180</v>
      </c>
      <c r="D35" s="22" t="s">
        <v>181</v>
      </c>
      <c r="E35" s="22" t="s">
        <v>182</v>
      </c>
      <c r="F35" s="22" t="s">
        <v>151</v>
      </c>
      <c r="G35" s="22" t="s">
        <v>183</v>
      </c>
      <c r="H35" s="22" t="s">
        <v>177</v>
      </c>
      <c r="I35" s="22" t="s">
        <v>184</v>
      </c>
    </row>
    <row r="36" spans="1:9" x14ac:dyDescent="0.25">
      <c r="A36">
        <v>40</v>
      </c>
      <c r="B36" s="22" t="s">
        <v>180</v>
      </c>
      <c r="D36" s="22" t="s">
        <v>181</v>
      </c>
      <c r="E36" s="22" t="s">
        <v>182</v>
      </c>
      <c r="F36" s="22" t="s">
        <v>151</v>
      </c>
      <c r="G36" s="22" t="s">
        <v>183</v>
      </c>
      <c r="H36" s="22" t="s">
        <v>177</v>
      </c>
      <c r="I36" s="22" t="s">
        <v>184</v>
      </c>
    </row>
    <row r="37" spans="1:9" x14ac:dyDescent="0.25">
      <c r="A37">
        <v>41</v>
      </c>
      <c r="B37" s="22" t="s">
        <v>180</v>
      </c>
      <c r="D37" s="22" t="s">
        <v>181</v>
      </c>
      <c r="E37" s="22" t="s">
        <v>182</v>
      </c>
      <c r="F37" s="22" t="s">
        <v>151</v>
      </c>
      <c r="G37" s="22" t="s">
        <v>183</v>
      </c>
      <c r="H37" s="22" t="s">
        <v>177</v>
      </c>
      <c r="I37" s="22" t="s">
        <v>184</v>
      </c>
    </row>
    <row r="38" spans="1:9" x14ac:dyDescent="0.25">
      <c r="A38">
        <v>42</v>
      </c>
      <c r="B38" s="22" t="s">
        <v>180</v>
      </c>
      <c r="D38" s="22" t="s">
        <v>181</v>
      </c>
      <c r="E38" s="22" t="s">
        <v>182</v>
      </c>
      <c r="F38" s="22" t="s">
        <v>151</v>
      </c>
      <c r="G38" s="22" t="s">
        <v>183</v>
      </c>
      <c r="H38" s="22" t="s">
        <v>177</v>
      </c>
      <c r="I38" s="22" t="s">
        <v>184</v>
      </c>
    </row>
    <row r="39" spans="1:9" x14ac:dyDescent="0.25">
      <c r="A39">
        <v>43</v>
      </c>
      <c r="B39" s="22" t="s">
        <v>180</v>
      </c>
      <c r="D39" s="22" t="s">
        <v>181</v>
      </c>
      <c r="E39" s="22" t="s">
        <v>182</v>
      </c>
      <c r="F39" s="22" t="s">
        <v>151</v>
      </c>
      <c r="G39" s="22" t="s">
        <v>183</v>
      </c>
      <c r="H39" s="22" t="s">
        <v>177</v>
      </c>
      <c r="I39" s="22" t="s">
        <v>184</v>
      </c>
    </row>
    <row r="40" spans="1:9" x14ac:dyDescent="0.25">
      <c r="A40">
        <v>44</v>
      </c>
      <c r="B40" s="22" t="s">
        <v>180</v>
      </c>
      <c r="D40" s="22" t="s">
        <v>181</v>
      </c>
      <c r="E40" s="22" t="s">
        <v>182</v>
      </c>
      <c r="F40" s="22" t="s">
        <v>151</v>
      </c>
      <c r="G40" s="22" t="s">
        <v>183</v>
      </c>
      <c r="H40" s="22" t="s">
        <v>177</v>
      </c>
      <c r="I40" s="22" t="s">
        <v>184</v>
      </c>
    </row>
    <row r="41" spans="1:9" x14ac:dyDescent="0.25">
      <c r="A41">
        <v>45</v>
      </c>
      <c r="B41" s="22" t="s">
        <v>180</v>
      </c>
      <c r="D41" s="22" t="s">
        <v>181</v>
      </c>
      <c r="E41" s="22" t="s">
        <v>182</v>
      </c>
      <c r="F41" s="22" t="s">
        <v>151</v>
      </c>
      <c r="G41" s="22" t="s">
        <v>183</v>
      </c>
      <c r="H41" s="22" t="s">
        <v>177</v>
      </c>
      <c r="I41" s="22" t="s">
        <v>184</v>
      </c>
    </row>
    <row r="42" spans="1:9" x14ac:dyDescent="0.25">
      <c r="A42">
        <v>46</v>
      </c>
      <c r="B42" s="22" t="s">
        <v>180</v>
      </c>
      <c r="D42" s="22" t="s">
        <v>181</v>
      </c>
      <c r="E42" s="22" t="s">
        <v>182</v>
      </c>
      <c r="F42" s="22" t="s">
        <v>151</v>
      </c>
      <c r="G42" s="22" t="s">
        <v>183</v>
      </c>
      <c r="H42" s="22" t="s">
        <v>177</v>
      </c>
      <c r="I42" s="22" t="s">
        <v>184</v>
      </c>
    </row>
    <row r="43" spans="1:9" x14ac:dyDescent="0.25">
      <c r="A43">
        <v>47</v>
      </c>
      <c r="B43" s="22" t="s">
        <v>180</v>
      </c>
      <c r="D43" s="22" t="s">
        <v>181</v>
      </c>
      <c r="E43" s="22" t="s">
        <v>182</v>
      </c>
      <c r="F43" s="22" t="s">
        <v>151</v>
      </c>
      <c r="G43" s="22" t="s">
        <v>183</v>
      </c>
      <c r="H43" s="22" t="s">
        <v>177</v>
      </c>
      <c r="I43" s="22" t="s">
        <v>184</v>
      </c>
    </row>
    <row r="44" spans="1:9" x14ac:dyDescent="0.25">
      <c r="A44">
        <v>48</v>
      </c>
      <c r="B44" s="22" t="s">
        <v>180</v>
      </c>
      <c r="D44" s="22" t="s">
        <v>181</v>
      </c>
      <c r="E44" s="22" t="s">
        <v>182</v>
      </c>
      <c r="F44" s="22" t="s">
        <v>151</v>
      </c>
      <c r="G44" s="22" t="s">
        <v>183</v>
      </c>
      <c r="H44" s="22" t="s">
        <v>177</v>
      </c>
      <c r="I44" s="22" t="s">
        <v>184</v>
      </c>
    </row>
    <row r="45" spans="1:9" x14ac:dyDescent="0.25">
      <c r="A45">
        <v>49</v>
      </c>
      <c r="B45" s="22" t="s">
        <v>180</v>
      </c>
      <c r="D45" s="22" t="s">
        <v>181</v>
      </c>
      <c r="E45" s="22" t="s">
        <v>182</v>
      </c>
      <c r="F45" s="22" t="s">
        <v>151</v>
      </c>
      <c r="G45" s="22" t="s">
        <v>183</v>
      </c>
      <c r="H45" s="22" t="s">
        <v>177</v>
      </c>
      <c r="I45" s="22" t="s">
        <v>184</v>
      </c>
    </row>
  </sheetData>
  <dataValidations count="1">
    <dataValidation type="list" allowBlank="1" showErrorMessage="1" sqref="F4:F45">
      <formula1>Hidden_1_Tabla_5245105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Tabla_524508</vt:lpstr>
      <vt:lpstr>Hidden_1_Tabla_524508</vt:lpstr>
      <vt:lpstr>Tabla_524510</vt:lpstr>
      <vt:lpstr>Hidden_1_Tabla_524510</vt:lpstr>
      <vt:lpstr>Tabla_524552</vt:lpstr>
      <vt:lpstr>Hidden_1_Tabla_5245083</vt:lpstr>
      <vt:lpstr>Hidden_1_Tabla_5245105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2019-11-11T16:35:10Z</dcterms:created>
  <dcterms:modified xsi:type="dcterms:W3CDTF">2020-01-22T17:48:35Z</dcterms:modified>
</cp:coreProperties>
</file>