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_Gub\Documents\Trasparencia 2018\ARTICULO 70 Y 71\"/>
    </mc:Choice>
  </mc:AlternateContent>
  <bookViews>
    <workbookView xWindow="0" yWindow="0" windowWidth="28155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<sst xmlns="http://schemas.openxmlformats.org/spreadsheetml/2006/main" count="3835" uniqueCount="457">
  <si>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</si>
  <si>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</si>
  <si>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</si>
  <si>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</si>
  <si>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</si>
  <si>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</si>
  <si>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</si>
  <si>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</si>
  <si>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</si>
  <si>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</si>
  <si>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</si>
  <si>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</si>
  <si>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</si>
  <si>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</si>
  <si>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</si>
  <si>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</si>
  <si>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</si>
  <si>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</si>
  <si>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</si>
  <si>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</si>
  <si>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</si>
  <si>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</si>
  <si>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</si>
  <si>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</si>
  <si>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</si>
  <si>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</si>
  <si>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</si>
  <si>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</si>
  <si>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</si>
  <si>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</si>
  <si>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</si>
  <si>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</si>
  <si>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</si>
  <si>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</si>
  <si>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</si>
  <si>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</si>
  <si>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</si>
  <si>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</si>
  <si>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</si>
  <si>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</si>
  <si>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</si>
  <si>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</si>
  <si>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</si>
  <si>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</si>
  <si>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</si>
  <si>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</si>
  <si>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</si>
  <si>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</si>
  <si>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</si>
  <si>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</si>
  <si>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</si>
  <si>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</si>
  <si>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</si>
  <si>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</si>
  <si>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</si>
  <si>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</si>
  <si>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</si>
  <si>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</si>
  <si>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</si>
  <si>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</si>
  <si>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</si>
  <si>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</si>
  <si>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</si>
  <si>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</si>
  <si>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</si>
  <si>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</si>
  <si>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</si>
  <si>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</si>
  <si>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</si>
  <si>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</si>
  <si>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</si>
  <si>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</si>
  <si>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</si>
  <si>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</si>
  <si>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</si>
  <si>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</si>
  <si>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</si>
  <si>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</si>
  <si>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</si>
  <si>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</si>
  <si>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</si>
  <si>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</si>
  <si>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</si>
  <si>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</si>
  <si>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</si>
  <si>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</si>
  <si>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</si>
  <si>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</si>
  <si>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</si>
  <si>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</si>
  <si>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</si>
  <si>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</si>
  <si>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</si>
  <si>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</si>
  <si>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</si>
  <si>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</si>
  <si>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</si>
  <si>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</si>
  <si>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</si>
  <si>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</si>
  <si>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</si>
  <si>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</si>
  <si>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</si>
  <si>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</si>
  <si>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</si>
  <si>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</si>
  <si>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</si>
  <si>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</si>
  <si>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</si>
  <si>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</si>
  <si>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</si>
  <si>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</si>
  <si>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</si>
  <si>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</si>
  <si>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ENCARGADA DESAYUNOS ESCOOLARES</t>
  </si>
  <si>
    <t>DIF MUNICIPIO DE CABORCA</t>
  </si>
  <si>
    <t>GUADALUPE LORENA</t>
  </si>
  <si>
    <t>MORALES</t>
  </si>
  <si>
    <t>GAONA</t>
  </si>
  <si>
    <t>MEXICO</t>
  </si>
  <si>
    <t>SONORA</t>
  </si>
  <si>
    <t>CABORCA</t>
  </si>
  <si>
    <t>HERMOSILLO</t>
  </si>
  <si>
    <t>RECOGER EQUIPOS DE COMBOS PARA UBR</t>
  </si>
  <si>
    <t>Contabilidad</t>
  </si>
  <si>
    <t>SUBPROCURADOR</t>
  </si>
  <si>
    <t>DANIEL</t>
  </si>
  <si>
    <t>MOJICA</t>
  </si>
  <si>
    <t>SINALOA</t>
  </si>
  <si>
    <t>MAZATLAN</t>
  </si>
  <si>
    <t>NIÑOS DIFUSORES</t>
  </si>
  <si>
    <t>AUXILIAR CASA HOGAR</t>
  </si>
  <si>
    <t>MAYELA VERONICA</t>
  </si>
  <si>
    <t>ROMERO</t>
  </si>
  <si>
    <t>CAMACHO</t>
  </si>
  <si>
    <t>CITA MEDICA MENOR CASA HOGAR</t>
  </si>
  <si>
    <t>DIRECTORA DE SISTEMA DIF</t>
  </si>
  <si>
    <t>LETICIA GUADALUPE</t>
  </si>
  <si>
    <t>RAMIREZ</t>
  </si>
  <si>
    <t>RIOS</t>
  </si>
  <si>
    <t>EVENTO "ENTREGA DE PROYECTOS PRODUCTIVOS Y EQUIPAMIENTO DE ESPACIOS ALIMENTARIOS"</t>
  </si>
  <si>
    <t>TERAPEUTA UBR</t>
  </si>
  <si>
    <t>HELEODORO</t>
  </si>
  <si>
    <t>CURSO DE CAPACITACION UBR TERAPEUTAS</t>
  </si>
  <si>
    <t>ENCARGADA DE CASA HOGAR</t>
  </si>
  <si>
    <t>MARIA FRANCISCA</t>
  </si>
  <si>
    <t xml:space="preserve">MUNDACA </t>
  </si>
  <si>
    <t>PEREZ</t>
  </si>
  <si>
    <t>AUXILIAR CONTABLE</t>
  </si>
  <si>
    <t>SANDRA</t>
  </si>
  <si>
    <t>GARCIA</t>
  </si>
  <si>
    <t>REYNA</t>
  </si>
  <si>
    <t>CAPACITACION ISAF</t>
  </si>
  <si>
    <t>ENCARGADA DE INAPAM</t>
  </si>
  <si>
    <t>AIDE</t>
  </si>
  <si>
    <t>VILLAESCUSA</t>
  </si>
  <si>
    <t>CELAYA</t>
  </si>
  <si>
    <t>GUAYMAS</t>
  </si>
  <si>
    <t>JUEGOS ESTATALES DEL ADULTO MAYOR</t>
  </si>
  <si>
    <t>CAPACITACION UBR ESTADO</t>
  </si>
  <si>
    <t>PSICOLOGA</t>
  </si>
  <si>
    <t>SILVIA JAZMIN</t>
  </si>
  <si>
    <t>ORNELAS</t>
  </si>
  <si>
    <t>MACIAS</t>
  </si>
  <si>
    <t>ELECCION DEL NIÑO DIFUSOR</t>
  </si>
  <si>
    <t>TRABAJO SOCIAL</t>
  </si>
  <si>
    <t>MARIA DE LOS MILAGROS</t>
  </si>
  <si>
    <t>LOPEZ</t>
  </si>
  <si>
    <t>NOGALES</t>
  </si>
  <si>
    <t>CIULIACAN</t>
  </si>
  <si>
    <t>TRASLADO DE PERSONA A LA COMUNIDAD CEUTA</t>
  </si>
  <si>
    <t>COMPRA DE JUGUETES DIA DEL NIÑO</t>
  </si>
  <si>
    <t>CITA MEDICA NIÑA CASA HOGAR</t>
  </si>
  <si>
    <t>ENCARGADA DE FUNERARIA</t>
  </si>
  <si>
    <t>MARIA DEL CARMEN</t>
  </si>
  <si>
    <t>GUZMAN</t>
  </si>
  <si>
    <t>MONTIJO</t>
  </si>
  <si>
    <t>QUEROBABI</t>
  </si>
  <si>
    <t xml:space="preserve">TRASLADO DE CUERPO </t>
  </si>
  <si>
    <t>ELIA IMELDA</t>
  </si>
  <si>
    <t>SALGUERO</t>
  </si>
  <si>
    <t>SALDAMANDO</t>
  </si>
  <si>
    <t>REALIZAR TRAMITES ANTE REGISTRO CIVIL</t>
  </si>
  <si>
    <t>EMBALSAMADOR</t>
  </si>
  <si>
    <t>MANUEL</t>
  </si>
  <si>
    <t>ENRIQUEZ</t>
  </si>
  <si>
    <t>ATONDO</t>
  </si>
  <si>
    <t>JALISCO</t>
  </si>
  <si>
    <t>GUADALAJARA</t>
  </si>
  <si>
    <t>EXPO FUNERARIA</t>
  </si>
  <si>
    <t>MARIA LUZ</t>
  </si>
  <si>
    <t>RODRIGUEZ</t>
  </si>
  <si>
    <t>CURSO UBR</t>
  </si>
  <si>
    <t>RECOGER CHEQUE POR PAGO DE CUOTAS DE UBR</t>
  </si>
  <si>
    <t>ASISTIERON A JUEGOS DEPORTIVOS MIEMBROS DE INAPAM</t>
  </si>
  <si>
    <t>CAOACITACION UBR ESTADO</t>
  </si>
  <si>
    <t>CHOFER AMBULANCIA</t>
  </si>
  <si>
    <t>SERVANDO</t>
  </si>
  <si>
    <t>RIVERA</t>
  </si>
  <si>
    <t>OFICINAS DE CREE RECOGER CAMINADORA DONADA</t>
  </si>
  <si>
    <t>LLEVAR NIÑO DIFUSOR</t>
  </si>
  <si>
    <t>MARIA DE LA LUZ</t>
  </si>
  <si>
    <t>CAPACITACION UBR ESTADO DE SONORA</t>
  </si>
  <si>
    <t>CAPACITACION UBR E. S.</t>
  </si>
  <si>
    <t xml:space="preserve">EDGAR ISAC </t>
  </si>
  <si>
    <t>ORTEGA</t>
  </si>
  <si>
    <t>MENDEZ</t>
  </si>
  <si>
    <t>BAJA CALIFORNIA</t>
  </si>
  <si>
    <t>TIJUANA</t>
  </si>
  <si>
    <t>TRAMITES DE MENOR CASA HOGAR</t>
  </si>
  <si>
    <t>SIN INFORMAR</t>
  </si>
  <si>
    <t>DIRECTORA DE CADI</t>
  </si>
  <si>
    <t>CLAUDIA PATRICIA</t>
  </si>
  <si>
    <t>HINOJOSA</t>
  </si>
  <si>
    <t>ESTRADA</t>
  </si>
  <si>
    <t>CURSO DE OPERATIVIDAD Y NORMATIVIDAD APLICABLE PARA CADI</t>
  </si>
  <si>
    <t>SONORA Y AGUASCALIENTES</t>
  </si>
  <si>
    <t>HERMOSILLO Y AGUASCALIENTES</t>
  </si>
  <si>
    <t>LLEVAR NIÑOS DIFUSORES</t>
  </si>
  <si>
    <t>REINTEGRAR CON SU FAMILIA A MENOR DE CASA HOGAR</t>
  </si>
  <si>
    <t>ENCARGADA FUNERARIA</t>
  </si>
  <si>
    <t>SUBDIRECTORA DE DIF</t>
  </si>
  <si>
    <t>MARIA LYDIA</t>
  </si>
  <si>
    <t>NORIEGA</t>
  </si>
  <si>
    <t>LOZOYA</t>
  </si>
  <si>
    <t>CAPACITACION DE DIRECTORAS DIF SONORA</t>
  </si>
  <si>
    <t>CONTADORA DIF</t>
  </si>
  <si>
    <t>ROSALBA</t>
  </si>
  <si>
    <t>CUEVAS</t>
  </si>
  <si>
    <t>REUNION INFORMATIVA ISAF</t>
  </si>
  <si>
    <t>ENCARGADO DE DESAYUNOS ESCOLARES</t>
  </si>
  <si>
    <t>SERGIO CARMELO</t>
  </si>
  <si>
    <t>ESCARCEGA</t>
  </si>
  <si>
    <t>VALDEZ</t>
  </si>
  <si>
    <t>CAPACITACION PAASV Y DESAYUNOS ESCOLARES</t>
  </si>
  <si>
    <t>ROSA ISELA</t>
  </si>
  <si>
    <t xml:space="preserve">BURRUEL </t>
  </si>
  <si>
    <t>REUNION DE XXVI JUEGOS DE ADULTO MAYOR</t>
  </si>
  <si>
    <t>CURSO INFORMATIVO</t>
  </si>
  <si>
    <t>VUELTAS HERMOSILLO</t>
  </si>
  <si>
    <t>VOCAL EJECUTIVO UBR</t>
  </si>
  <si>
    <t>JOEL AARON</t>
  </si>
  <si>
    <t>PORTILLO</t>
  </si>
  <si>
    <t>ANGULO</t>
  </si>
  <si>
    <t>ENTREGA Y RECEPCION DE DOC. P/ CREDENCIAL</t>
  </si>
  <si>
    <t>TRASLADO MENORES</t>
  </si>
  <si>
    <t>AUXILIAR DESAYUNOS ESCOLARES</t>
  </si>
  <si>
    <t xml:space="preserve">BALTAZAR </t>
  </si>
  <si>
    <t xml:space="preserve">CARDENAS </t>
  </si>
  <si>
    <t>CASTILLO</t>
  </si>
  <si>
    <t>RECOGER COBIJAS Y COLCHONETAS</t>
  </si>
  <si>
    <t>CURSO DE CAPACITACION POR LA SUBPROCURADURIA</t>
  </si>
  <si>
    <t>CHIHUAHUA</t>
  </si>
  <si>
    <t>CUAUHTEMOC</t>
  </si>
  <si>
    <t>REINTEGRACION DE DOS MENORES DE CASA HOGAR</t>
  </si>
  <si>
    <t>REUNION ISAF</t>
  </si>
  <si>
    <t>HERMOSILO</t>
  </si>
  <si>
    <t>CAPACITACION EN EL CREE</t>
  </si>
  <si>
    <t>CAPACITACION DE LA UBR DEL ESTADO SONORA</t>
  </si>
  <si>
    <t>CONFERENCIA DE ADOPCION</t>
  </si>
  <si>
    <t>CURSO CAPACITACION CUENTA PUBLICA IMPARTIDO POR ISAF</t>
  </si>
  <si>
    <t>CURSO CURSO DE SUBPROCURADURIA</t>
  </si>
  <si>
    <t>HUATABAMPO</t>
  </si>
  <si>
    <t>CD. DE MEXICO</t>
  </si>
  <si>
    <t>VIAJE A JUEGOS NACIONALES DEL ADULTO MAYOR</t>
  </si>
  <si>
    <t>ENTREGA DE RECEPCION Y DOCUMENTOS P/ PERONAS C/ DISCAPAIDAD</t>
  </si>
  <si>
    <t>ELECCION DEL NIÑO DIFUSOR 2016</t>
  </si>
  <si>
    <t>CAPACITACION DE UBR DEL ESTADO DE SONORA</t>
  </si>
  <si>
    <t>CAPACITACION EN PREVEENCION Y ATENCION NIÑOS Y ADOLESCENTES</t>
  </si>
  <si>
    <t>SESION EXTRAORDINARIA DE NIÑOS DIFUSORES</t>
  </si>
  <si>
    <t>TRASLADO A MENOR A HILLO</t>
  </si>
  <si>
    <t>CAPACITACION SOBRE U NUEVO SISTEMA ESTATAL DE PROTECCION DE NIÑAS  Y ADOLECENTES</t>
  </si>
  <si>
    <t>MAGDALENA</t>
  </si>
  <si>
    <t>PARTICIPAR JUEGOS</t>
  </si>
  <si>
    <t>TRAMITES ISSTESSON, IMSS Y SAT</t>
  </si>
  <si>
    <t>IMURIS</t>
  </si>
  <si>
    <t>CASA HOGAR TIMOTEO</t>
  </si>
  <si>
    <t>CAPACITACION DE UBR DE ESTADO DE SONORA</t>
  </si>
  <si>
    <t>INTEGRAR A MENOR DE CASA HOGAR CON SU FAMILIA</t>
  </si>
  <si>
    <t>TRASLADO A NIÑOS DIFUSORES</t>
  </si>
  <si>
    <t>TRASLADO DE NIÑOS DIFUSORES</t>
  </si>
  <si>
    <t>DIRECTORA DIF</t>
  </si>
  <si>
    <t>GABRIELA GPE</t>
  </si>
  <si>
    <t>CALDERA</t>
  </si>
  <si>
    <t>VAZQUEZ DEL MERCADO</t>
  </si>
  <si>
    <t>EVENTO DE ENTREGA DE P`ROYECTOS PRODUCTIVOS Y SILLAS DE RUEDAS</t>
  </si>
  <si>
    <t>CURSO DE CAPACITACION</t>
  </si>
  <si>
    <t>TRASLADO A IMURIS</t>
  </si>
  <si>
    <t>ENTREGA DE DIPLOMAS DE FIN DE CURSO POR CREE</t>
  </si>
  <si>
    <t xml:space="preserve">DILIGENCIAS </t>
  </si>
  <si>
    <t>Y GRIEGA</t>
  </si>
  <si>
    <t>VERIFICACIONES</t>
  </si>
  <si>
    <t>CAPACITACION DE SUBPROCURADURIA Y PRESENTACION DE PROYECOS PREVENCION DE CANCER</t>
  </si>
  <si>
    <t>SUBDIRECTORA</t>
  </si>
  <si>
    <t>MARIA LIDIA</t>
  </si>
  <si>
    <t>ENTREGA SILLAS RUEDAS  Y PROYECTOS PRODUCTIVOS</t>
  </si>
  <si>
    <t>DURANGO</t>
  </si>
  <si>
    <t xml:space="preserve">XXIV ASAMBLEA DE LA REDMCAN Y CAPACITACION DE SIPINNA </t>
  </si>
  <si>
    <t>PRESENTAR PROYECTO DE PREVENCION DE CANCER EN LA MUJER Y CONSULTA DE MENOR DE CASA HOGAR</t>
  </si>
  <si>
    <t>ENCARGADA</t>
  </si>
  <si>
    <t>CECILIA ANGELA</t>
  </si>
  <si>
    <t>MURILLO</t>
  </si>
  <si>
    <t>CURSO CAPACITACION DE PROTECCION  CIVIL</t>
  </si>
  <si>
    <t xml:space="preserve">ENCUENTRO ESTATAL DE NIÑOS DIFUSORES </t>
  </si>
  <si>
    <t>EDGAR ISAAC</t>
  </si>
  <si>
    <t>1RA CAPACITACION DE SUBPROCURADORES</t>
  </si>
  <si>
    <t xml:space="preserve"> 08/NOV/16</t>
  </si>
  <si>
    <t>FISIOTERAPEUTA</t>
  </si>
  <si>
    <t xml:space="preserve">ROMERO </t>
  </si>
  <si>
    <t>CAPACITACION DE UBR</t>
  </si>
  <si>
    <t xml:space="preserve">TRAMITES A SAT,SECRETARIA HACIENDA </t>
  </si>
  <si>
    <t>VOCAL EJECUTIVO</t>
  </si>
  <si>
    <t>JOEL ARON</t>
  </si>
  <si>
    <t xml:space="preserve">ENTREGA DOC Y BECAS PERSONAS CON DISCAPACIDAD </t>
  </si>
  <si>
    <t>CONTADORA</t>
  </si>
  <si>
    <t xml:space="preserve">CUEVAS </t>
  </si>
  <si>
    <t>CAPACITACION DE GUIAS CUENTA PUBLICA</t>
  </si>
  <si>
    <t>CAPACITACION TTRABAJO INFANTIL</t>
  </si>
  <si>
    <t>CURSO ISAF</t>
  </si>
  <si>
    <t>CAPACITACION DE PROG TRABAJO INF.</t>
  </si>
  <si>
    <t>ELECCION NIÑO DIFUSOR 2017</t>
  </si>
  <si>
    <t xml:space="preserve">AUXILIARES </t>
  </si>
  <si>
    <t xml:space="preserve">CONSULTA MEDICA </t>
  </si>
  <si>
    <t>REVISAR INF MENSUAL Y AJUSTES DE ESTADISTICA</t>
  </si>
  <si>
    <t>ELVA NORA</t>
  </si>
  <si>
    <t>VILLALOBOS</t>
  </si>
  <si>
    <t xml:space="preserve">MOLINA </t>
  </si>
  <si>
    <t>TRASLADO DE MENOR A HOSPITAL</t>
  </si>
  <si>
    <t>CAPACITACION PARA ADOPCION</t>
  </si>
  <si>
    <t>ENTREGA DOC CREDENCIALES Y TARJETONES</t>
  </si>
  <si>
    <t>CAPACITACION EN PROCURADURIA DEL ADULTO MAYOR</t>
  </si>
  <si>
    <t>CAPACITACION ADULTOMAYOR Y CITA MEDICA MENORES CASA HOG</t>
  </si>
  <si>
    <t>DIRECTORA</t>
  </si>
  <si>
    <t>GABRIELA GPE.</t>
  </si>
  <si>
    <t>REUNION DE ENLACE DEL INSTITUTO DE LA MUJER</t>
  </si>
  <si>
    <t>CONTRALOR</t>
  </si>
  <si>
    <t>ARIANA</t>
  </si>
  <si>
    <t>CHAVEZ</t>
  </si>
  <si>
    <t>AGUILAR</t>
  </si>
  <si>
    <t>CAPACITACION PROG ASISTENCIA SOCIAL</t>
  </si>
  <si>
    <t>REALIZARE ESTUDIOS HOSPITAL</t>
  </si>
  <si>
    <t>REUNION JORNADA RETINOPATIA DIABETICA</t>
  </si>
  <si>
    <t>ASISTENCIA ALA JORNADA DE RETINOPATIA DIBETICA</t>
  </si>
  <si>
    <t>VIAJE A HILLO SPINNA</t>
  </si>
  <si>
    <t>MANUEL RAFAEL</t>
  </si>
  <si>
    <t>DIPLOMADO TECNICO EN NECROPCIAS Y EMBALSAMADOR</t>
  </si>
  <si>
    <t>FORO CONMEMORATIVO DEL ADULTO MAYOR</t>
  </si>
  <si>
    <t>CASETAS IDA JORNADA REINOPATIA DIABETICA</t>
  </si>
  <si>
    <t>COMIDA IDA JORNADA RETINOPATIA DIABETICA</t>
  </si>
  <si>
    <t>NORMA ALICIA</t>
  </si>
  <si>
    <t>SANCHEZ</t>
  </si>
  <si>
    <t>JARAMILLO</t>
  </si>
  <si>
    <t>SAN LUIS RIO COLORADO</t>
  </si>
  <si>
    <t>TRASLADO CARROSA BLANCA FUENERARIA</t>
  </si>
  <si>
    <t>AUXILIAR DE DESAYUNOS ESCOLARES</t>
  </si>
  <si>
    <t>CARDENAS</t>
  </si>
  <si>
    <t>VIATICOS ENTREGA DE VIVERES  DAMNIFICADOS</t>
  </si>
  <si>
    <t xml:space="preserve">CURSO INFORMATIVO DE NOMINA SAT </t>
  </si>
  <si>
    <t>ENCARGADA DE CADI</t>
  </si>
  <si>
    <t>REUNION DE ANALISIS DE GUIA DE CONSEJO TECNICO DE EDUCACION INICIAL</t>
  </si>
  <si>
    <t>CURSO ISAF Y REUNIO ESTATAL INFORMATIVA</t>
  </si>
  <si>
    <t>TRAMITES IMSS Y SAT</t>
  </si>
  <si>
    <t>ENTREGAR CARPETA DE PLAN INTERNO DE PROTECCION CIVIL A DEDPCDE</t>
  </si>
  <si>
    <t>CHOFER DE SUBPROCURADURIA</t>
  </si>
  <si>
    <t>LUIS</t>
  </si>
  <si>
    <t>DILIGENCIAS DE SUBPROCURADURIA</t>
  </si>
  <si>
    <t>PROTECCION C IVIL DEL ESTADO</t>
  </si>
  <si>
    <t>CURSO ISAF DE PRESUPUESTO DE EGRESOS</t>
  </si>
  <si>
    <t>CURSO DE CAPACITACION A PROCURADURIA DE PREOTECCION DE  NIÑ@S</t>
  </si>
  <si>
    <t>CAP. DE SUBPROCURADURIA Y CENTRO DE ASISTENCA SOCIAL</t>
  </si>
  <si>
    <t>CORDINADOR DE DESAYUNOS ESCOLARES</t>
  </si>
  <si>
    <t>ENTREGA DE VIVERES</t>
  </si>
  <si>
    <t>RECOGER BECAS DIF SONORA</t>
  </si>
  <si>
    <t>JUNTA DE CONCILIACION Y ARBITRAJE Y OFICINAS DE IMSS</t>
  </si>
  <si>
    <t>RTRASLADO DE VIVERES A HILLO</t>
  </si>
  <si>
    <t>VARIAS DILIGENCIAS</t>
  </si>
  <si>
    <t>GESTIONES REGISTRO CIVIL Y PROCURADURIA DEL MENOR</t>
  </si>
  <si>
    <t>TRAMITE CREDENCIALES DISCAPACIDAD Y RECIBIR BECAS DEP. Y EDUCATIVAS</t>
  </si>
  <si>
    <t>RECOGER BECAS DE NIÑOS DIFUSORES</t>
  </si>
  <si>
    <t>GESTIONES ANTE EL REGISTRO CIVIL Y PROCURADURIA DEL MENOR</t>
  </si>
  <si>
    <t>POR CHEQUES IMSS</t>
  </si>
  <si>
    <t>REUNION ESTATAL DE CONTRALORES</t>
  </si>
  <si>
    <t>CAPACITACION Y ENTREGA DE DOCUMENTOS ISAF</t>
  </si>
  <si>
    <t>AFINAR DETALLES  DE JORNADA DE RETINOPATIA</t>
  </si>
  <si>
    <t>LORENIA PATRICIA</t>
  </si>
  <si>
    <t>BELTRAN</t>
  </si>
  <si>
    <t>BUSTAMANTE</t>
  </si>
  <si>
    <t>ENTREGA DOC. P/ CREDENCIALES Y TRAMITES DE BECAS P`/DISCAPACIDAD</t>
  </si>
  <si>
    <t>FERNANDEZ</t>
  </si>
  <si>
    <t>LLEVO A CITA MEDICA A MENOR DE CASA HOGAR</t>
  </si>
  <si>
    <t>TRAMITES VARIOS Y CAPACITACION ISAF</t>
  </si>
  <si>
    <t>TRAMITES VARIOS Y ENTREGA DE INF. ISAF</t>
  </si>
  <si>
    <t>CAPACITACION CUENTA PUBLICA</t>
  </si>
  <si>
    <t>ENTREGA DE DOCUMENTOS A DIFERENTES INSTITUCIONES</t>
  </si>
  <si>
    <t>CHOFER AMBULACIA</t>
  </si>
  <si>
    <t xml:space="preserve">SERVANDO </t>
  </si>
  <si>
    <t>TRASLADO PACIENTES C/ CITA MEDICA CLINICA SAN ANDRES</t>
  </si>
  <si>
    <t>VIAJE A HILLO</t>
  </si>
  <si>
    <t>CURSO CAPACITACION FISCALIZACION FINANCIERA</t>
  </si>
  <si>
    <t>ENTREGA Y RECEPCION DOC. PARA LA CEDENCIALIZACION Y TRAMITES P/ PERSONA DE DISCAPACIDAD</t>
  </si>
  <si>
    <t>CAPACITACION TEMATICA DE PREVENCION DE ADICCIONES</t>
  </si>
  <si>
    <t>TRASLADAN A NIÑOS DIFUSORES</t>
  </si>
  <si>
    <t>CONVOCATORIA NIÑO DIFUSOR</t>
  </si>
  <si>
    <t>CAPACITACION DE NIÑ@S Y ADOLECENTES DEL E. DE SON.</t>
  </si>
  <si>
    <t>CAPACITACION  "TALLER  PREVENCION DE DROGAS "</t>
  </si>
  <si>
    <t>BURRUEL</t>
  </si>
  <si>
    <t>INF. DE JUEGOS ESTATALE S</t>
  </si>
  <si>
    <t>RALIZAR ESTUDIO DE DIAGNOSTICO EN CIDEN</t>
  </si>
  <si>
    <t>CHOFER DE AMBULANCIA</t>
  </si>
  <si>
    <t>TRASLADO A PACIENTES DE CLINICA SAN ANDRES</t>
  </si>
  <si>
    <t>TRASLADAR EL CAMION A HERMOSILLO</t>
  </si>
  <si>
    <t>ENTREGA DE DOC. A DIFERENTES INSTITUCIONES</t>
  </si>
  <si>
    <t>GABRIELA GUADALUPE</t>
  </si>
  <si>
    <t>TRASLADO A CURSO DE CAPACITACION</t>
  </si>
  <si>
    <t>CONTRALOR DIF</t>
  </si>
  <si>
    <t>CAPACITACION SOBRE FISCALIZACION FINANCIERA</t>
  </si>
  <si>
    <t>CAPACITACION TEMA SUSTRACCION, SUPOSICION,SUPRESION Y TRAFICO DE NIÑAS Y NIÑOS</t>
  </si>
  <si>
    <t>FIRMA ACTA DE TERMINACION 4TO TRIMESTRE 2017</t>
  </si>
  <si>
    <t>ASUNTOS RELACIONADOS CON DIF SONORA,ISAF,IMSS, JUZGADOS Y BUSQUEDA DE REGALOS P/ DIA DE MADRE</t>
  </si>
  <si>
    <t xml:space="preserve">ROSALBA </t>
  </si>
  <si>
    <t>ENTREGA DE DOCUMENTOS A ISAF</t>
  </si>
  <si>
    <t>TRAMITES ISAF, IMSS Y DIF SONORA</t>
  </si>
  <si>
    <t>TRASLADO A CLINICA SAN ANDRES A PACIENTES</t>
  </si>
  <si>
    <t>TANIA ZULEIDY</t>
  </si>
  <si>
    <t>TRASLADO A MENOR CASA HOGAR A CITA MEDICA</t>
  </si>
  <si>
    <t>TRASLADA A HILLO</t>
  </si>
  <si>
    <t>TRAMITES DE ISAF A HILLO</t>
  </si>
  <si>
    <t>TRAMITES</t>
  </si>
  <si>
    <t>RECOGER BECAS T. I. SALON MATATENA</t>
  </si>
  <si>
    <t>TRAMITES SAT,IMSS Y DIF SON. A HILLO</t>
  </si>
  <si>
    <t>TRASLADAR CUERPO</t>
  </si>
  <si>
    <t>ENTREGA DE DOCUMENTOS PARA CREDENCIALES DE DISCAPACIDAD Y TRAMITES DE BECAS</t>
  </si>
  <si>
    <t>RECOGER BECAS PARA  PREVENIR EL TRABAJO INFANTIL</t>
  </si>
  <si>
    <t>TRAMITES CON SAT E IMSS</t>
  </si>
  <si>
    <t xml:space="preserve">RECOGER DOCUMENTOS DE NIÑOS EN TRAMITES EN ADOPCION </t>
  </si>
  <si>
    <t>TRAMITES VARIOS OFICINAS DE ISAF</t>
  </si>
  <si>
    <t>ACUDEN REUNION DE ISAF</t>
  </si>
  <si>
    <t>SALIDA A HILLO POR PLACAS DE CASA HOGAR</t>
  </si>
  <si>
    <t>CHOFER UBR</t>
  </si>
  <si>
    <t>OBREGON</t>
  </si>
  <si>
    <t>PAGO DE SUBRROGADOS</t>
  </si>
  <si>
    <t>USA</t>
  </si>
  <si>
    <t>ARIZONA</t>
  </si>
  <si>
    <t>TRANSPORTA A PACIENTES DE CLINICA SAN ANDRES</t>
  </si>
  <si>
    <t>TRASLADO CAMION ADAPTADO A HILLO A TALLER PARA COMPOSTURA DE AIRE ACONDICIONADO</t>
  </si>
  <si>
    <t>AUXILIAR DE CASA HOGAR</t>
  </si>
  <si>
    <t>LLEVA A CITA MEDICA A MENOR DE CASA HOGAR TADEO PARA REALIZAR UN ELECTROENCEFALOGRAMA EN CIDEN</t>
  </si>
  <si>
    <t>ENTREGA DE DOCMENTOS PARA CREDENCIALES Y RECEPCION DE CHEQUES DE BECAS</t>
  </si>
  <si>
    <t>CARRILLO</t>
  </si>
  <si>
    <t>RECOGER SILLAS PARA INAPAM Y CADI</t>
  </si>
  <si>
    <t>REGOER PLACAS DE INAGURACION DE CASA HOGAR Y UBR</t>
  </si>
  <si>
    <t>EUA</t>
  </si>
  <si>
    <t>MARIBEL</t>
  </si>
  <si>
    <t>MONGUE</t>
  </si>
  <si>
    <t>GUTIERREZ</t>
  </si>
  <si>
    <t xml:space="preserve">TRASLADO A MENOR DE CASA HOGAR A CONSULTA MEDICA </t>
  </si>
  <si>
    <t>TRAMITES VARIOS DE IMMS E ISAF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</si>
</sst>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2" fontId="0" fillId="0" borderId="0" xfId="1" applyNumberFormat="1" applyFont="1" applyProtection="1"/>
    <xf numFmtId="0" fontId="4" fillId="0" borderId="0" xfId="0" applyFont="1" applyAlignment="1" applyProtection="1">
      <alignment wrapText="1"/>
    </xf>
    <xf numFmtId="0" fontId="0" fillId="3" borderId="0" xfId="0" applyFill="1" applyBorder="1"/>
    <xf numFmtId="0" fontId="0" fillId="3" borderId="0" xfId="0" applyFill="1" applyBorder="1" applyProtection="1"/>
    <xf numFmtId="0" fontId="4" fillId="3" borderId="0" xfId="0" applyFont="1" applyFill="1" applyBorder="1" applyAlignment="1" applyProtection="1">
      <alignment wrapText="1"/>
    </xf>
    <xf numFmtId="14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trim%2018/LGT%20ART%2070%20F%20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_Gub/Documents/CONTABILIDAD%20ART%2070/LGT%20ART%2070%20F%20IXA%20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32701"/>
      <sheetName val="Tabla_232702"/>
      <sheetName val="Tabla_23270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"/>
  <sheetViews>
    <sheetView tabSelected="1" topLeftCell="A195" workbookViewId="0">
      <selection activeCell="A212" sqref="A2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3.25" x14ac:dyDescent="0.25">
      <c r="A8" s="3">
        <v>2015</v>
      </c>
      <c r="B8" s="4">
        <v>42005</v>
      </c>
      <c r="C8" s="5">
        <v>42020</v>
      </c>
      <c r="D8" t="s">
        <v>90</v>
      </c>
      <c r="E8" s="3">
        <v>0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s="3" t="s">
        <v>101</v>
      </c>
      <c r="N8" s="3" t="s">
        <v>103</v>
      </c>
      <c r="O8" s="3">
        <v>1</v>
      </c>
      <c r="P8" s="6">
        <v>1240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122</v>
      </c>
      <c r="W8" s="7" t="s">
        <v>123</v>
      </c>
      <c r="X8" s="5">
        <v>43110</v>
      </c>
      <c r="Y8" s="5">
        <v>42014</v>
      </c>
      <c r="Z8">
        <v>18</v>
      </c>
      <c r="AA8" s="6">
        <v>1240</v>
      </c>
      <c r="AB8">
        <v>0</v>
      </c>
      <c r="AC8" s="5">
        <v>42018</v>
      </c>
      <c r="AG8" t="s">
        <v>124</v>
      </c>
      <c r="AH8" s="5">
        <v>42369</v>
      </c>
      <c r="AI8" s="5">
        <v>42736</v>
      </c>
    </row>
    <row r="9" spans="1:36" x14ac:dyDescent="0.25">
      <c r="A9" s="3">
        <v>2015</v>
      </c>
      <c r="B9" s="4">
        <v>42005</v>
      </c>
      <c r="C9" s="5">
        <v>42034</v>
      </c>
      <c r="D9" s="8" t="s">
        <v>90</v>
      </c>
      <c r="E9" s="3">
        <v>0</v>
      </c>
      <c r="F9" s="9" t="s">
        <v>125</v>
      </c>
      <c r="G9" s="9" t="s">
        <v>125</v>
      </c>
      <c r="H9" s="9" t="s">
        <v>115</v>
      </c>
      <c r="I9" s="9" t="s">
        <v>126</v>
      </c>
      <c r="J9" s="9" t="s">
        <v>127</v>
      </c>
      <c r="K9" s="3"/>
      <c r="L9" t="s">
        <v>101</v>
      </c>
      <c r="M9" s="3" t="s">
        <v>101</v>
      </c>
      <c r="N9" s="9" t="s">
        <v>103</v>
      </c>
      <c r="O9" s="3">
        <v>1</v>
      </c>
      <c r="P9" s="6">
        <v>6886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128</v>
      </c>
      <c r="V9" s="9" t="s">
        <v>129</v>
      </c>
      <c r="W9" s="10" t="s">
        <v>130</v>
      </c>
      <c r="X9" s="5">
        <v>42186</v>
      </c>
      <c r="Y9" s="5">
        <v>42190</v>
      </c>
      <c r="Z9">
        <v>18</v>
      </c>
      <c r="AA9" s="6">
        <v>6886</v>
      </c>
      <c r="AB9">
        <v>0</v>
      </c>
      <c r="AC9" s="5">
        <v>42034</v>
      </c>
      <c r="AG9" t="s">
        <v>124</v>
      </c>
      <c r="AH9" s="5">
        <v>42369</v>
      </c>
      <c r="AI9" s="5">
        <v>42736</v>
      </c>
    </row>
    <row r="10" spans="1:36" x14ac:dyDescent="0.25">
      <c r="A10" s="3">
        <v>2015</v>
      </c>
      <c r="B10" s="4">
        <v>42005</v>
      </c>
      <c r="C10" s="5">
        <v>42034</v>
      </c>
      <c r="D10" s="8" t="s">
        <v>94</v>
      </c>
      <c r="E10" s="3">
        <v>0</v>
      </c>
      <c r="F10" s="9" t="s">
        <v>131</v>
      </c>
      <c r="G10" s="9" t="s">
        <v>131</v>
      </c>
      <c r="H10" s="9" t="s">
        <v>115</v>
      </c>
      <c r="I10" s="9" t="s">
        <v>132</v>
      </c>
      <c r="J10" s="9" t="s">
        <v>133</v>
      </c>
      <c r="K10" s="9" t="s">
        <v>134</v>
      </c>
      <c r="L10" t="s">
        <v>101</v>
      </c>
      <c r="M10" s="3" t="s">
        <v>101</v>
      </c>
      <c r="N10" s="9" t="s">
        <v>103</v>
      </c>
      <c r="O10" s="3">
        <v>2</v>
      </c>
      <c r="P10" s="6">
        <v>2384.3000000000002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9" t="s">
        <v>122</v>
      </c>
      <c r="W10" s="10" t="s">
        <v>135</v>
      </c>
      <c r="X10" s="5">
        <v>42029</v>
      </c>
      <c r="Y10" s="5">
        <v>42029</v>
      </c>
      <c r="Z10">
        <v>18</v>
      </c>
      <c r="AA10" s="6">
        <v>2384.3000000000002</v>
      </c>
      <c r="AB10">
        <v>0</v>
      </c>
      <c r="AC10" s="5">
        <v>42034</v>
      </c>
      <c r="AG10" t="s">
        <v>124</v>
      </c>
      <c r="AH10" s="5">
        <v>42369</v>
      </c>
      <c r="AI10" s="5">
        <v>42736</v>
      </c>
    </row>
    <row r="11" spans="1:36" ht="34.5" x14ac:dyDescent="0.25">
      <c r="A11" s="9">
        <v>2015</v>
      </c>
      <c r="B11" s="4">
        <v>42005</v>
      </c>
      <c r="C11" s="5">
        <v>42054</v>
      </c>
      <c r="D11" s="8" t="s">
        <v>90</v>
      </c>
      <c r="E11" s="3">
        <v>0</v>
      </c>
      <c r="F11" s="9" t="s">
        <v>136</v>
      </c>
      <c r="G11" s="9" t="s">
        <v>136</v>
      </c>
      <c r="H11" s="9" t="s">
        <v>115</v>
      </c>
      <c r="I11" s="9" t="s">
        <v>137</v>
      </c>
      <c r="J11" s="9" t="s">
        <v>138</v>
      </c>
      <c r="K11" s="9" t="s">
        <v>139</v>
      </c>
      <c r="L11" t="s">
        <v>101</v>
      </c>
      <c r="M11" s="3" t="s">
        <v>101</v>
      </c>
      <c r="N11" s="9" t="s">
        <v>103</v>
      </c>
      <c r="O11" s="9">
        <v>2</v>
      </c>
      <c r="P11" s="6">
        <v>200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9" t="s">
        <v>122</v>
      </c>
      <c r="W11" s="10" t="s">
        <v>140</v>
      </c>
      <c r="X11" s="5">
        <v>42051</v>
      </c>
      <c r="Y11" s="5">
        <v>42051</v>
      </c>
      <c r="Z11">
        <v>18</v>
      </c>
      <c r="AA11" s="6">
        <v>200</v>
      </c>
      <c r="AB11">
        <v>0</v>
      </c>
      <c r="AC11" s="5">
        <v>42055</v>
      </c>
      <c r="AG11" t="s">
        <v>124</v>
      </c>
      <c r="AH11" s="5">
        <v>42369</v>
      </c>
      <c r="AI11" s="5">
        <v>42736</v>
      </c>
    </row>
    <row r="12" spans="1:36" ht="23.25" x14ac:dyDescent="0.25">
      <c r="A12" s="9">
        <v>2015</v>
      </c>
      <c r="B12" s="4">
        <v>42005</v>
      </c>
      <c r="C12" s="5">
        <v>42073</v>
      </c>
      <c r="D12" s="8" t="s">
        <v>94</v>
      </c>
      <c r="E12" s="3">
        <v>0</v>
      </c>
      <c r="F12" s="9" t="s">
        <v>141</v>
      </c>
      <c r="G12" s="9" t="s">
        <v>141</v>
      </c>
      <c r="H12" s="9" t="s">
        <v>115</v>
      </c>
      <c r="I12" s="9" t="s">
        <v>142</v>
      </c>
      <c r="J12" s="9" t="s">
        <v>117</v>
      </c>
      <c r="K12" s="9" t="s">
        <v>138</v>
      </c>
      <c r="L12" t="s">
        <v>101</v>
      </c>
      <c r="M12" s="3" t="s">
        <v>101</v>
      </c>
      <c r="N12" s="9" t="s">
        <v>103</v>
      </c>
      <c r="O12" s="9">
        <v>3</v>
      </c>
      <c r="P12" s="6">
        <v>2300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9" t="s">
        <v>122</v>
      </c>
      <c r="W12" s="10" t="s">
        <v>143</v>
      </c>
      <c r="X12" s="5">
        <v>42055</v>
      </c>
      <c r="Y12" s="5">
        <v>42055</v>
      </c>
      <c r="Z12">
        <v>18</v>
      </c>
      <c r="AA12" s="6">
        <v>2300</v>
      </c>
      <c r="AB12">
        <v>0</v>
      </c>
      <c r="AC12" s="5">
        <v>42061</v>
      </c>
      <c r="AG12" t="s">
        <v>124</v>
      </c>
      <c r="AH12" s="5">
        <v>42369</v>
      </c>
      <c r="AI12" s="5">
        <v>42736</v>
      </c>
    </row>
    <row r="13" spans="1:36" x14ac:dyDescent="0.25">
      <c r="A13" s="9">
        <v>2015</v>
      </c>
      <c r="B13" s="4">
        <v>42005</v>
      </c>
      <c r="C13" s="5">
        <v>42089</v>
      </c>
      <c r="D13" s="8" t="s">
        <v>90</v>
      </c>
      <c r="E13" s="3">
        <v>0</v>
      </c>
      <c r="F13" s="9" t="s">
        <v>144</v>
      </c>
      <c r="G13" s="9" t="s">
        <v>144</v>
      </c>
      <c r="H13" s="9" t="s">
        <v>115</v>
      </c>
      <c r="I13" s="9" t="s">
        <v>145</v>
      </c>
      <c r="J13" s="9" t="s">
        <v>146</v>
      </c>
      <c r="K13" s="9" t="s">
        <v>147</v>
      </c>
      <c r="L13" t="s">
        <v>101</v>
      </c>
      <c r="M13" s="3" t="s">
        <v>101</v>
      </c>
      <c r="N13" s="9" t="s">
        <v>103</v>
      </c>
      <c r="O13" s="9">
        <v>2</v>
      </c>
      <c r="P13" s="6">
        <v>3500.5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9" t="s">
        <v>122</v>
      </c>
      <c r="W13" s="10" t="s">
        <v>135</v>
      </c>
      <c r="X13" s="5">
        <v>42078</v>
      </c>
      <c r="Y13" s="5">
        <v>42078</v>
      </c>
      <c r="Z13">
        <v>18</v>
      </c>
      <c r="AA13" s="6">
        <v>3500.5</v>
      </c>
      <c r="AB13">
        <v>0</v>
      </c>
      <c r="AC13" s="5">
        <v>42081</v>
      </c>
      <c r="AG13" t="s">
        <v>124</v>
      </c>
      <c r="AH13" s="5">
        <v>42369</v>
      </c>
      <c r="AI13" s="5">
        <v>42736</v>
      </c>
    </row>
    <row r="14" spans="1:36" x14ac:dyDescent="0.25">
      <c r="A14" s="9">
        <v>2015</v>
      </c>
      <c r="B14" s="4">
        <v>42005</v>
      </c>
      <c r="C14" s="5">
        <v>42093</v>
      </c>
      <c r="D14" s="8" t="s">
        <v>94</v>
      </c>
      <c r="E14" s="3">
        <v>0</v>
      </c>
      <c r="F14" s="9" t="s">
        <v>148</v>
      </c>
      <c r="G14" s="9" t="s">
        <v>148</v>
      </c>
      <c r="H14" s="9" t="s">
        <v>115</v>
      </c>
      <c r="I14" s="9" t="s">
        <v>149</v>
      </c>
      <c r="J14" s="9" t="s">
        <v>150</v>
      </c>
      <c r="K14" s="9" t="s">
        <v>151</v>
      </c>
      <c r="L14" t="s">
        <v>101</v>
      </c>
      <c r="M14" s="3" t="s">
        <v>101</v>
      </c>
      <c r="N14" s="9" t="s">
        <v>103</v>
      </c>
      <c r="O14" s="9">
        <v>3</v>
      </c>
      <c r="P14" s="6">
        <v>1056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9" t="s">
        <v>122</v>
      </c>
      <c r="W14" s="10" t="s">
        <v>152</v>
      </c>
      <c r="X14" s="5">
        <v>42062</v>
      </c>
      <c r="Y14" s="5">
        <v>42062</v>
      </c>
      <c r="Z14">
        <v>18</v>
      </c>
      <c r="AA14" s="6">
        <v>1056</v>
      </c>
      <c r="AB14">
        <v>0</v>
      </c>
      <c r="AC14" s="5">
        <v>42063</v>
      </c>
      <c r="AG14" t="s">
        <v>124</v>
      </c>
      <c r="AH14" s="5">
        <v>42369</v>
      </c>
      <c r="AI14" s="5">
        <v>42736</v>
      </c>
    </row>
    <row r="15" spans="1:36" ht="23.25" x14ac:dyDescent="0.25">
      <c r="A15" s="9">
        <v>2015</v>
      </c>
      <c r="B15" s="4">
        <v>42005</v>
      </c>
      <c r="C15" s="5">
        <v>42093</v>
      </c>
      <c r="D15" s="8" t="s">
        <v>90</v>
      </c>
      <c r="E15" s="3">
        <v>0</v>
      </c>
      <c r="F15" s="9" t="s">
        <v>153</v>
      </c>
      <c r="G15" s="9" t="s">
        <v>153</v>
      </c>
      <c r="H15" s="9" t="s">
        <v>115</v>
      </c>
      <c r="I15" s="9" t="s">
        <v>154</v>
      </c>
      <c r="J15" s="9" t="s">
        <v>155</v>
      </c>
      <c r="K15" s="9" t="s">
        <v>156</v>
      </c>
      <c r="L15" t="s">
        <v>101</v>
      </c>
      <c r="M15" s="3" t="s">
        <v>101</v>
      </c>
      <c r="N15" s="9" t="s">
        <v>103</v>
      </c>
      <c r="O15" s="9">
        <v>3</v>
      </c>
      <c r="P15" s="6">
        <v>3547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9" t="s">
        <v>157</v>
      </c>
      <c r="W15" s="10" t="s">
        <v>158</v>
      </c>
      <c r="X15" s="5">
        <v>42090</v>
      </c>
      <c r="Y15" s="5">
        <v>42091</v>
      </c>
      <c r="Z15">
        <v>18</v>
      </c>
      <c r="AA15" s="6">
        <v>3547</v>
      </c>
      <c r="AB15">
        <v>0</v>
      </c>
      <c r="AC15" s="5">
        <v>42092</v>
      </c>
      <c r="AG15" t="s">
        <v>124</v>
      </c>
      <c r="AH15" s="5">
        <v>42369</v>
      </c>
      <c r="AI15" s="5">
        <v>42736</v>
      </c>
    </row>
    <row r="16" spans="1:36" x14ac:dyDescent="0.25">
      <c r="A16" s="9">
        <v>2015</v>
      </c>
      <c r="B16" s="4">
        <v>42005</v>
      </c>
      <c r="C16" s="5">
        <v>42102</v>
      </c>
      <c r="D16" s="8" t="s">
        <v>94</v>
      </c>
      <c r="E16" s="3">
        <v>0</v>
      </c>
      <c r="F16" s="9" t="s">
        <v>141</v>
      </c>
      <c r="G16" s="9" t="s">
        <v>141</v>
      </c>
      <c r="H16" s="9" t="s">
        <v>115</v>
      </c>
      <c r="I16" s="9" t="s">
        <v>142</v>
      </c>
      <c r="J16" s="9" t="s">
        <v>117</v>
      </c>
      <c r="K16" s="9" t="s">
        <v>138</v>
      </c>
      <c r="L16" t="s">
        <v>101</v>
      </c>
      <c r="M16" s="3" t="s">
        <v>101</v>
      </c>
      <c r="N16" s="9" t="s">
        <v>103</v>
      </c>
      <c r="O16" s="9">
        <v>4</v>
      </c>
      <c r="P16" s="6">
        <v>1539.17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9" t="s">
        <v>122</v>
      </c>
      <c r="W16" s="10" t="s">
        <v>159</v>
      </c>
      <c r="X16" s="5">
        <v>42084</v>
      </c>
      <c r="Y16" s="5">
        <v>42083</v>
      </c>
      <c r="Z16">
        <v>18</v>
      </c>
      <c r="AA16" s="6">
        <v>1539.17</v>
      </c>
      <c r="AB16">
        <v>0</v>
      </c>
      <c r="AC16" s="5">
        <v>42093</v>
      </c>
      <c r="AG16" t="s">
        <v>124</v>
      </c>
      <c r="AH16" s="5">
        <v>42369</v>
      </c>
      <c r="AI16" s="5">
        <v>42736</v>
      </c>
    </row>
    <row r="17" spans="1:35" x14ac:dyDescent="0.25">
      <c r="A17" s="9">
        <v>2015</v>
      </c>
      <c r="B17" s="4">
        <v>42005</v>
      </c>
      <c r="C17" s="5">
        <v>42103</v>
      </c>
      <c r="D17" s="8" t="s">
        <v>94</v>
      </c>
      <c r="E17" s="3">
        <v>0</v>
      </c>
      <c r="F17" s="9" t="s">
        <v>160</v>
      </c>
      <c r="G17" s="9" t="s">
        <v>160</v>
      </c>
      <c r="H17" s="9" t="s">
        <v>115</v>
      </c>
      <c r="I17" s="9" t="s">
        <v>161</v>
      </c>
      <c r="J17" s="9" t="s">
        <v>162</v>
      </c>
      <c r="K17" s="9" t="s">
        <v>163</v>
      </c>
      <c r="L17" t="s">
        <v>101</v>
      </c>
      <c r="M17" s="3" t="s">
        <v>101</v>
      </c>
      <c r="N17" s="9" t="s">
        <v>103</v>
      </c>
      <c r="O17" s="9">
        <v>5</v>
      </c>
      <c r="P17" s="6">
        <v>1514.05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9" t="s">
        <v>122</v>
      </c>
      <c r="W17" s="10" t="s">
        <v>164</v>
      </c>
      <c r="X17" s="5">
        <v>42090</v>
      </c>
      <c r="Y17" s="5">
        <v>42090</v>
      </c>
      <c r="Z17">
        <v>18</v>
      </c>
      <c r="AA17" s="6">
        <v>1514.05</v>
      </c>
      <c r="AB17">
        <v>0</v>
      </c>
      <c r="AC17" s="5">
        <v>42103</v>
      </c>
      <c r="AG17" t="s">
        <v>124</v>
      </c>
      <c r="AH17" s="5">
        <v>42369</v>
      </c>
      <c r="AI17" s="5">
        <v>42736</v>
      </c>
    </row>
    <row r="18" spans="1:35" ht="23.25" x14ac:dyDescent="0.25">
      <c r="A18" s="9">
        <v>2015</v>
      </c>
      <c r="B18" s="4">
        <v>42005</v>
      </c>
      <c r="C18" s="5">
        <v>42114</v>
      </c>
      <c r="D18" s="8" t="s">
        <v>94</v>
      </c>
      <c r="E18" s="3">
        <v>0</v>
      </c>
      <c r="F18" s="9" t="s">
        <v>165</v>
      </c>
      <c r="G18" s="9" t="s">
        <v>165</v>
      </c>
      <c r="H18" s="9" t="s">
        <v>115</v>
      </c>
      <c r="I18" s="9" t="s">
        <v>166</v>
      </c>
      <c r="J18" s="9" t="s">
        <v>167</v>
      </c>
      <c r="K18" s="9" t="s">
        <v>168</v>
      </c>
      <c r="L18" t="s">
        <v>101</v>
      </c>
      <c r="M18" s="3" t="s">
        <v>101</v>
      </c>
      <c r="N18" s="9" t="s">
        <v>103</v>
      </c>
      <c r="O18" s="9">
        <v>3</v>
      </c>
      <c r="P18" s="6">
        <v>4749.0200000000004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128</v>
      </c>
      <c r="V18" s="9" t="s">
        <v>169</v>
      </c>
      <c r="W18" s="10" t="s">
        <v>170</v>
      </c>
      <c r="X18" s="5">
        <v>42107</v>
      </c>
      <c r="Y18" s="5">
        <v>42109</v>
      </c>
      <c r="Z18">
        <v>18</v>
      </c>
      <c r="AA18" s="6">
        <v>4749.0200000000004</v>
      </c>
      <c r="AB18">
        <v>0</v>
      </c>
      <c r="AC18" s="5">
        <v>42114</v>
      </c>
      <c r="AG18" t="s">
        <v>124</v>
      </c>
      <c r="AH18" s="5">
        <v>42369</v>
      </c>
      <c r="AI18" s="5">
        <v>42736</v>
      </c>
    </row>
    <row r="19" spans="1:35" x14ac:dyDescent="0.25">
      <c r="A19" s="9">
        <v>2015</v>
      </c>
      <c r="B19" s="4">
        <v>42005</v>
      </c>
      <c r="C19" s="5">
        <v>42124</v>
      </c>
      <c r="D19" s="8" t="s">
        <v>90</v>
      </c>
      <c r="E19" s="3">
        <v>0</v>
      </c>
      <c r="F19" s="9" t="s">
        <v>136</v>
      </c>
      <c r="G19" s="9" t="s">
        <v>136</v>
      </c>
      <c r="H19" s="9" t="s">
        <v>115</v>
      </c>
      <c r="I19" s="9" t="s">
        <v>137</v>
      </c>
      <c r="J19" s="9" t="s">
        <v>138</v>
      </c>
      <c r="K19" s="9" t="s">
        <v>139</v>
      </c>
      <c r="L19" t="s">
        <v>101</v>
      </c>
      <c r="M19" s="3" t="s">
        <v>101</v>
      </c>
      <c r="N19" s="9" t="s">
        <v>103</v>
      </c>
      <c r="O19" s="9">
        <v>2</v>
      </c>
      <c r="P19" s="6">
        <v>700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9" t="s">
        <v>122</v>
      </c>
      <c r="W19" s="10" t="s">
        <v>171</v>
      </c>
      <c r="X19" s="5">
        <v>42112</v>
      </c>
      <c r="Y19" s="5">
        <v>42112</v>
      </c>
      <c r="Z19">
        <v>18</v>
      </c>
      <c r="AA19" s="6">
        <v>700</v>
      </c>
      <c r="AB19">
        <v>0</v>
      </c>
      <c r="AC19" s="5">
        <v>42114</v>
      </c>
      <c r="AG19" t="s">
        <v>124</v>
      </c>
      <c r="AH19" s="5">
        <v>42369</v>
      </c>
      <c r="AI19" s="5">
        <v>42736</v>
      </c>
    </row>
    <row r="20" spans="1:35" x14ac:dyDescent="0.25">
      <c r="A20" s="9">
        <v>2015</v>
      </c>
      <c r="B20" s="4">
        <v>42005</v>
      </c>
      <c r="C20" s="5">
        <v>42163</v>
      </c>
      <c r="D20" s="8" t="s">
        <v>94</v>
      </c>
      <c r="E20" s="3">
        <v>0</v>
      </c>
      <c r="F20" s="9" t="s">
        <v>131</v>
      </c>
      <c r="G20" s="9" t="s">
        <v>131</v>
      </c>
      <c r="H20" s="9" t="s">
        <v>115</v>
      </c>
      <c r="I20" s="9" t="s">
        <v>132</v>
      </c>
      <c r="J20" s="9" t="s">
        <v>133</v>
      </c>
      <c r="K20" s="9" t="s">
        <v>134</v>
      </c>
      <c r="L20" t="s">
        <v>101</v>
      </c>
      <c r="M20" s="3" t="s">
        <v>101</v>
      </c>
      <c r="N20" s="9" t="s">
        <v>103</v>
      </c>
      <c r="O20" s="9">
        <v>2</v>
      </c>
      <c r="P20" s="6">
        <v>908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120</v>
      </c>
      <c r="V20" s="9" t="s">
        <v>122</v>
      </c>
      <c r="W20" s="10" t="s">
        <v>172</v>
      </c>
      <c r="X20" s="5">
        <v>42121</v>
      </c>
      <c r="Y20" s="5">
        <v>42121</v>
      </c>
      <c r="Z20">
        <v>18</v>
      </c>
      <c r="AA20" s="6">
        <v>908</v>
      </c>
      <c r="AB20">
        <v>0</v>
      </c>
      <c r="AC20" s="5">
        <v>42122</v>
      </c>
      <c r="AG20" t="s">
        <v>124</v>
      </c>
      <c r="AH20" s="5">
        <v>42369</v>
      </c>
      <c r="AI20" s="5">
        <v>42736</v>
      </c>
    </row>
    <row r="21" spans="1:35" x14ac:dyDescent="0.25">
      <c r="A21" s="9">
        <v>2015</v>
      </c>
      <c r="B21" s="4">
        <v>42005</v>
      </c>
      <c r="C21" s="5">
        <v>42185</v>
      </c>
      <c r="D21" s="8" t="s">
        <v>90</v>
      </c>
      <c r="E21" s="3">
        <v>0</v>
      </c>
      <c r="F21" s="9" t="s">
        <v>173</v>
      </c>
      <c r="G21" s="9" t="s">
        <v>173</v>
      </c>
      <c r="H21" s="9" t="s">
        <v>115</v>
      </c>
      <c r="I21" s="9" t="s">
        <v>174</v>
      </c>
      <c r="J21" s="9" t="s">
        <v>175</v>
      </c>
      <c r="K21" s="9" t="s">
        <v>176</v>
      </c>
      <c r="L21" t="s">
        <v>101</v>
      </c>
      <c r="M21" s="3" t="s">
        <v>101</v>
      </c>
      <c r="N21" s="9" t="s">
        <v>103</v>
      </c>
      <c r="O21" s="9">
        <v>2</v>
      </c>
      <c r="P21" s="6">
        <v>1910</v>
      </c>
      <c r="Q21" s="9" t="s">
        <v>119</v>
      </c>
      <c r="R21" s="9" t="s">
        <v>120</v>
      </c>
      <c r="S21" s="9" t="s">
        <v>121</v>
      </c>
      <c r="T21" s="9" t="s">
        <v>119</v>
      </c>
      <c r="U21" s="9" t="s">
        <v>120</v>
      </c>
      <c r="V21" s="9" t="s">
        <v>177</v>
      </c>
      <c r="W21" s="10" t="s">
        <v>178</v>
      </c>
      <c r="X21" s="5">
        <v>42180</v>
      </c>
      <c r="Y21" s="5">
        <v>42180</v>
      </c>
      <c r="Z21">
        <v>18</v>
      </c>
      <c r="AA21" s="6">
        <v>1910</v>
      </c>
      <c r="AB21">
        <v>0</v>
      </c>
      <c r="AC21" s="5">
        <v>42185</v>
      </c>
      <c r="AG21" t="s">
        <v>124</v>
      </c>
      <c r="AH21" s="5">
        <v>42369</v>
      </c>
      <c r="AI21" s="5">
        <v>42736</v>
      </c>
    </row>
    <row r="22" spans="1:35" ht="23.25" x14ac:dyDescent="0.25">
      <c r="A22" s="9">
        <v>2015</v>
      </c>
      <c r="B22" s="4">
        <v>42005</v>
      </c>
      <c r="C22" s="5">
        <v>42200</v>
      </c>
      <c r="D22" s="8" t="s">
        <v>94</v>
      </c>
      <c r="E22" s="3">
        <v>0</v>
      </c>
      <c r="F22" s="9" t="s">
        <v>165</v>
      </c>
      <c r="G22" s="9" t="s">
        <v>165</v>
      </c>
      <c r="H22" s="9" t="s">
        <v>115</v>
      </c>
      <c r="I22" s="9" t="s">
        <v>179</v>
      </c>
      <c r="J22" s="9" t="s">
        <v>180</v>
      </c>
      <c r="K22" s="9" t="s">
        <v>181</v>
      </c>
      <c r="L22" t="s">
        <v>101</v>
      </c>
      <c r="M22" s="3" t="s">
        <v>101</v>
      </c>
      <c r="N22" s="9" t="s">
        <v>103</v>
      </c>
      <c r="O22" s="9">
        <v>1</v>
      </c>
      <c r="P22" s="6">
        <v>650</v>
      </c>
      <c r="Q22" s="9" t="s">
        <v>119</v>
      </c>
      <c r="R22" s="9" t="s">
        <v>120</v>
      </c>
      <c r="S22" s="9" t="s">
        <v>121</v>
      </c>
      <c r="T22" s="9" t="s">
        <v>119</v>
      </c>
      <c r="U22" s="9" t="s">
        <v>120</v>
      </c>
      <c r="V22" s="9" t="s">
        <v>122</v>
      </c>
      <c r="W22" s="10" t="s">
        <v>182</v>
      </c>
      <c r="X22" s="5">
        <v>42083</v>
      </c>
      <c r="Y22" s="5">
        <v>42083</v>
      </c>
      <c r="Z22">
        <v>18</v>
      </c>
      <c r="AA22" s="6">
        <v>650</v>
      </c>
      <c r="AB22">
        <v>0</v>
      </c>
      <c r="AC22" s="5">
        <v>42200</v>
      </c>
      <c r="AG22" t="s">
        <v>124</v>
      </c>
      <c r="AH22" s="5">
        <v>42369</v>
      </c>
      <c r="AI22" s="5">
        <v>42736</v>
      </c>
    </row>
    <row r="23" spans="1:35" x14ac:dyDescent="0.25">
      <c r="A23" s="9">
        <v>2015</v>
      </c>
      <c r="B23" s="4">
        <v>42005</v>
      </c>
      <c r="C23" s="5">
        <v>42200</v>
      </c>
      <c r="D23" s="8" t="s">
        <v>94</v>
      </c>
      <c r="E23" s="3">
        <v>0</v>
      </c>
      <c r="F23" s="9" t="s">
        <v>183</v>
      </c>
      <c r="G23" s="9" t="s">
        <v>183</v>
      </c>
      <c r="H23" s="9" t="s">
        <v>115</v>
      </c>
      <c r="I23" s="9" t="s">
        <v>184</v>
      </c>
      <c r="J23" s="9" t="s">
        <v>185</v>
      </c>
      <c r="K23" s="9" t="s">
        <v>186</v>
      </c>
      <c r="L23" t="s">
        <v>101</v>
      </c>
      <c r="M23" s="3" t="s">
        <v>101</v>
      </c>
      <c r="N23" s="9" t="s">
        <v>103</v>
      </c>
      <c r="O23" s="9">
        <v>1</v>
      </c>
      <c r="P23" s="6">
        <v>3799.36</v>
      </c>
      <c r="Q23" s="9" t="s">
        <v>119</v>
      </c>
      <c r="R23" s="9" t="s">
        <v>120</v>
      </c>
      <c r="S23" s="9" t="s">
        <v>121</v>
      </c>
      <c r="T23" s="9" t="s">
        <v>119</v>
      </c>
      <c r="U23" s="9" t="s">
        <v>187</v>
      </c>
      <c r="V23" s="9" t="s">
        <v>188</v>
      </c>
      <c r="W23" s="10" t="s">
        <v>189</v>
      </c>
      <c r="X23" s="5">
        <v>42061</v>
      </c>
      <c r="Y23" s="5">
        <v>42069</v>
      </c>
      <c r="Z23">
        <v>18</v>
      </c>
      <c r="AA23" s="6">
        <v>3799.36</v>
      </c>
      <c r="AB23">
        <v>0</v>
      </c>
      <c r="AC23" s="5">
        <v>42200</v>
      </c>
      <c r="AG23" t="s">
        <v>124</v>
      </c>
      <c r="AH23" s="5">
        <v>42369</v>
      </c>
      <c r="AI23" s="5">
        <v>42736</v>
      </c>
    </row>
    <row r="24" spans="1:35" x14ac:dyDescent="0.25">
      <c r="A24" s="9">
        <v>2015</v>
      </c>
      <c r="B24" s="4">
        <v>42005</v>
      </c>
      <c r="C24" s="5">
        <v>42200</v>
      </c>
      <c r="D24" s="8" t="s">
        <v>94</v>
      </c>
      <c r="E24" s="3">
        <v>0</v>
      </c>
      <c r="F24" s="9" t="s">
        <v>131</v>
      </c>
      <c r="G24" s="9" t="s">
        <v>131</v>
      </c>
      <c r="H24" s="9" t="s">
        <v>115</v>
      </c>
      <c r="I24" s="9" t="s">
        <v>132</v>
      </c>
      <c r="J24" s="9" t="s">
        <v>133</v>
      </c>
      <c r="K24" s="9" t="s">
        <v>134</v>
      </c>
      <c r="L24" t="s">
        <v>101</v>
      </c>
      <c r="M24" s="3" t="s">
        <v>101</v>
      </c>
      <c r="N24" s="9" t="s">
        <v>103</v>
      </c>
      <c r="O24" s="9">
        <v>2</v>
      </c>
      <c r="P24" s="6">
        <v>1699.69</v>
      </c>
      <c r="Q24" s="9" t="s">
        <v>119</v>
      </c>
      <c r="R24" s="9" t="s">
        <v>120</v>
      </c>
      <c r="S24" s="9" t="s">
        <v>121</v>
      </c>
      <c r="T24" s="9" t="s">
        <v>119</v>
      </c>
      <c r="U24" s="9" t="s">
        <v>120</v>
      </c>
      <c r="V24" s="9" t="s">
        <v>122</v>
      </c>
      <c r="W24" s="10" t="s">
        <v>172</v>
      </c>
      <c r="X24" s="5">
        <v>42179</v>
      </c>
      <c r="Y24" s="5">
        <v>42179</v>
      </c>
      <c r="Z24">
        <v>18</v>
      </c>
      <c r="AA24" s="6">
        <v>1699.69</v>
      </c>
      <c r="AB24">
        <v>0</v>
      </c>
      <c r="AC24" s="5">
        <v>42181</v>
      </c>
      <c r="AG24" t="s">
        <v>124</v>
      </c>
      <c r="AH24" s="5">
        <v>42369</v>
      </c>
      <c r="AI24" s="5">
        <v>42736</v>
      </c>
    </row>
    <row r="25" spans="1:35" x14ac:dyDescent="0.25">
      <c r="A25" s="9">
        <v>2015</v>
      </c>
      <c r="B25" s="4">
        <v>42005</v>
      </c>
      <c r="C25" s="5">
        <v>42205</v>
      </c>
      <c r="D25" s="8" t="s">
        <v>94</v>
      </c>
      <c r="E25" s="3">
        <v>0</v>
      </c>
      <c r="F25" s="9" t="s">
        <v>141</v>
      </c>
      <c r="G25" s="9" t="s">
        <v>141</v>
      </c>
      <c r="H25" s="9" t="s">
        <v>115</v>
      </c>
      <c r="I25" s="9" t="s">
        <v>190</v>
      </c>
      <c r="J25" s="9" t="s">
        <v>133</v>
      </c>
      <c r="K25" s="9" t="s">
        <v>191</v>
      </c>
      <c r="L25" t="s">
        <v>101</v>
      </c>
      <c r="M25" s="3" t="s">
        <v>101</v>
      </c>
      <c r="N25" s="9" t="s">
        <v>103</v>
      </c>
      <c r="O25" s="9">
        <v>2</v>
      </c>
      <c r="P25" s="6">
        <v>2150.0700000000002</v>
      </c>
      <c r="Q25" s="9" t="s">
        <v>119</v>
      </c>
      <c r="R25" s="9" t="s">
        <v>120</v>
      </c>
      <c r="S25" s="9" t="s">
        <v>121</v>
      </c>
      <c r="T25" s="9" t="s">
        <v>119</v>
      </c>
      <c r="U25" s="9" t="s">
        <v>120</v>
      </c>
      <c r="V25" s="9" t="s">
        <v>122</v>
      </c>
      <c r="W25" s="10" t="s">
        <v>192</v>
      </c>
      <c r="X25" s="5">
        <v>42181</v>
      </c>
      <c r="Y25" s="5">
        <v>42181</v>
      </c>
      <c r="Z25">
        <v>18</v>
      </c>
      <c r="AA25" s="6">
        <v>2150.0700000000002</v>
      </c>
      <c r="AB25">
        <v>0</v>
      </c>
      <c r="AC25" s="5">
        <v>42182</v>
      </c>
      <c r="AG25" t="s">
        <v>124</v>
      </c>
      <c r="AH25" s="5">
        <v>42369</v>
      </c>
      <c r="AI25" s="5">
        <v>42736</v>
      </c>
    </row>
    <row r="26" spans="1:35" ht="23.25" x14ac:dyDescent="0.25">
      <c r="A26" s="9">
        <v>2015</v>
      </c>
      <c r="B26" s="4">
        <v>42005</v>
      </c>
      <c r="C26" s="5">
        <v>42215</v>
      </c>
      <c r="D26" s="8" t="s">
        <v>90</v>
      </c>
      <c r="E26" s="3">
        <v>0</v>
      </c>
      <c r="F26" s="9" t="s">
        <v>136</v>
      </c>
      <c r="G26" s="9" t="s">
        <v>136</v>
      </c>
      <c r="H26" s="9" t="s">
        <v>115</v>
      </c>
      <c r="I26" s="9" t="s">
        <v>137</v>
      </c>
      <c r="J26" s="9" t="s">
        <v>138</v>
      </c>
      <c r="K26" s="9" t="s">
        <v>139</v>
      </c>
      <c r="L26" t="s">
        <v>101</v>
      </c>
      <c r="M26" s="3" t="s">
        <v>101</v>
      </c>
      <c r="N26" s="9" t="s">
        <v>103</v>
      </c>
      <c r="O26" s="9">
        <v>1</v>
      </c>
      <c r="P26" s="6">
        <v>1389.27</v>
      </c>
      <c r="Q26" s="9" t="s">
        <v>119</v>
      </c>
      <c r="R26" s="9" t="s">
        <v>120</v>
      </c>
      <c r="S26" s="9" t="s">
        <v>121</v>
      </c>
      <c r="T26" s="9" t="s">
        <v>119</v>
      </c>
      <c r="U26" s="9" t="s">
        <v>120</v>
      </c>
      <c r="V26" s="9" t="s">
        <v>122</v>
      </c>
      <c r="W26" s="10" t="s">
        <v>193</v>
      </c>
      <c r="X26" s="5">
        <v>42208</v>
      </c>
      <c r="Y26" s="5">
        <v>42208</v>
      </c>
      <c r="Z26">
        <v>18</v>
      </c>
      <c r="AA26" s="6">
        <v>1389.27</v>
      </c>
      <c r="AB26">
        <v>0</v>
      </c>
      <c r="AC26" s="5">
        <v>42210</v>
      </c>
      <c r="AG26" t="s">
        <v>124</v>
      </c>
      <c r="AH26" s="5">
        <v>42369</v>
      </c>
      <c r="AI26" s="5">
        <v>42736</v>
      </c>
    </row>
    <row r="27" spans="1:35" ht="23.25" x14ac:dyDescent="0.25">
      <c r="A27" s="9">
        <v>2015</v>
      </c>
      <c r="B27" s="4">
        <v>42005</v>
      </c>
      <c r="C27" s="5">
        <v>42242</v>
      </c>
      <c r="D27" s="8" t="s">
        <v>90</v>
      </c>
      <c r="E27" s="3">
        <v>0</v>
      </c>
      <c r="F27" s="9" t="s">
        <v>153</v>
      </c>
      <c r="G27" s="9" t="s">
        <v>153</v>
      </c>
      <c r="H27" s="9" t="s">
        <v>115</v>
      </c>
      <c r="I27" s="9" t="s">
        <v>154</v>
      </c>
      <c r="J27" s="9" t="s">
        <v>155</v>
      </c>
      <c r="K27" s="9" t="s">
        <v>156</v>
      </c>
      <c r="L27" t="s">
        <v>101</v>
      </c>
      <c r="M27" s="3" t="s">
        <v>101</v>
      </c>
      <c r="N27" s="9" t="s">
        <v>103</v>
      </c>
      <c r="O27" s="9">
        <v>4</v>
      </c>
      <c r="P27" s="6">
        <v>2556.17</v>
      </c>
      <c r="Q27" s="9" t="s">
        <v>119</v>
      </c>
      <c r="R27" s="9" t="s">
        <v>120</v>
      </c>
      <c r="S27" s="9" t="s">
        <v>121</v>
      </c>
      <c r="T27" s="9" t="s">
        <v>119</v>
      </c>
      <c r="U27" s="9" t="s">
        <v>120</v>
      </c>
      <c r="V27" s="9" t="s">
        <v>168</v>
      </c>
      <c r="W27" s="10" t="s">
        <v>194</v>
      </c>
      <c r="X27" s="5">
        <v>42224</v>
      </c>
      <c r="Y27" s="5">
        <v>42224</v>
      </c>
      <c r="Z27">
        <v>18</v>
      </c>
      <c r="AA27" s="6">
        <v>2556.17</v>
      </c>
      <c r="AB27">
        <v>0</v>
      </c>
      <c r="AC27" s="5">
        <v>42225</v>
      </c>
      <c r="AG27" t="s">
        <v>124</v>
      </c>
      <c r="AH27" s="5">
        <v>42369</v>
      </c>
      <c r="AI27" s="5">
        <v>42736</v>
      </c>
    </row>
    <row r="28" spans="1:35" x14ac:dyDescent="0.25">
      <c r="A28" s="9">
        <v>2015</v>
      </c>
      <c r="B28" s="4">
        <v>42005</v>
      </c>
      <c r="C28" s="5">
        <v>42249</v>
      </c>
      <c r="D28" s="8" t="s">
        <v>94</v>
      </c>
      <c r="E28" s="3">
        <v>0</v>
      </c>
      <c r="F28" s="9" t="s">
        <v>141</v>
      </c>
      <c r="G28" s="9" t="s">
        <v>141</v>
      </c>
      <c r="H28" s="9" t="s">
        <v>115</v>
      </c>
      <c r="I28" s="9" t="s">
        <v>190</v>
      </c>
      <c r="J28" s="9" t="s">
        <v>133</v>
      </c>
      <c r="K28" s="9" t="s">
        <v>191</v>
      </c>
      <c r="L28" t="s">
        <v>101</v>
      </c>
      <c r="M28" s="3" t="s">
        <v>101</v>
      </c>
      <c r="N28" s="9" t="s">
        <v>103</v>
      </c>
      <c r="O28" s="9">
        <v>1</v>
      </c>
      <c r="P28" s="6">
        <v>770</v>
      </c>
      <c r="Q28" s="9" t="s">
        <v>119</v>
      </c>
      <c r="R28" s="9" t="s">
        <v>120</v>
      </c>
      <c r="S28" s="9" t="s">
        <v>121</v>
      </c>
      <c r="T28" s="9" t="s">
        <v>119</v>
      </c>
      <c r="U28" s="9" t="s">
        <v>120</v>
      </c>
      <c r="V28" s="9" t="s">
        <v>122</v>
      </c>
      <c r="W28" s="10" t="s">
        <v>195</v>
      </c>
      <c r="X28" s="5">
        <v>42237</v>
      </c>
      <c r="Y28" s="5">
        <v>42237</v>
      </c>
      <c r="Z28">
        <v>18</v>
      </c>
      <c r="AA28" s="6">
        <v>770</v>
      </c>
      <c r="AB28">
        <v>0</v>
      </c>
      <c r="AC28" s="5">
        <v>42240</v>
      </c>
      <c r="AG28" t="s">
        <v>124</v>
      </c>
      <c r="AH28" s="5">
        <v>42369</v>
      </c>
      <c r="AI28" s="5">
        <v>42736</v>
      </c>
    </row>
    <row r="29" spans="1:35" ht="23.25" x14ac:dyDescent="0.25">
      <c r="A29" s="9">
        <v>2015</v>
      </c>
      <c r="B29" s="4">
        <v>42005</v>
      </c>
      <c r="C29" s="5">
        <v>42257</v>
      </c>
      <c r="D29" t="s">
        <v>94</v>
      </c>
      <c r="E29" s="3">
        <v>0</v>
      </c>
      <c r="F29" s="3" t="s">
        <v>196</v>
      </c>
      <c r="G29" s="3" t="s">
        <v>196</v>
      </c>
      <c r="H29" s="3" t="s">
        <v>115</v>
      </c>
      <c r="I29" s="3" t="s">
        <v>197</v>
      </c>
      <c r="J29" s="3" t="s">
        <v>198</v>
      </c>
      <c r="K29" s="3" t="s">
        <v>156</v>
      </c>
      <c r="L29" t="s">
        <v>101</v>
      </c>
      <c r="M29" s="3" t="s">
        <v>101</v>
      </c>
      <c r="N29" s="3" t="s">
        <v>103</v>
      </c>
      <c r="O29" s="3">
        <v>1</v>
      </c>
      <c r="P29" s="6">
        <v>1247.23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122</v>
      </c>
      <c r="W29" s="7" t="s">
        <v>199</v>
      </c>
      <c r="X29" s="5">
        <v>42251</v>
      </c>
      <c r="Y29" s="5">
        <v>42251</v>
      </c>
      <c r="Z29">
        <v>18</v>
      </c>
      <c r="AA29" s="6">
        <v>1247.23</v>
      </c>
      <c r="AB29">
        <v>0</v>
      </c>
      <c r="AC29" s="5">
        <v>42254</v>
      </c>
      <c r="AG29" t="s">
        <v>124</v>
      </c>
      <c r="AH29" s="5">
        <v>42369</v>
      </c>
      <c r="AI29" s="5">
        <v>42736</v>
      </c>
    </row>
    <row r="30" spans="1:35" x14ac:dyDescent="0.25">
      <c r="A30" s="9">
        <v>2015</v>
      </c>
      <c r="B30" s="4">
        <v>42005</v>
      </c>
      <c r="C30" s="5">
        <v>42277</v>
      </c>
      <c r="D30" t="s">
        <v>94</v>
      </c>
      <c r="E30" s="3">
        <v>0</v>
      </c>
      <c r="F30" s="3" t="s">
        <v>160</v>
      </c>
      <c r="G30" s="3" t="s">
        <v>160</v>
      </c>
      <c r="H30" s="3" t="s">
        <v>115</v>
      </c>
      <c r="I30" s="3" t="s">
        <v>161</v>
      </c>
      <c r="J30" s="3" t="s">
        <v>162</v>
      </c>
      <c r="K30" s="3" t="s">
        <v>163</v>
      </c>
      <c r="L30" t="s">
        <v>101</v>
      </c>
      <c r="M30" s="3" t="s">
        <v>101</v>
      </c>
      <c r="N30" s="3" t="s">
        <v>103</v>
      </c>
      <c r="O30" s="3">
        <v>2</v>
      </c>
      <c r="P30" s="6">
        <v>1416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122</v>
      </c>
      <c r="W30" s="7" t="s">
        <v>200</v>
      </c>
      <c r="X30" s="5">
        <v>42270</v>
      </c>
      <c r="Y30" s="5">
        <v>42270</v>
      </c>
      <c r="Z30">
        <v>18</v>
      </c>
      <c r="AA30" s="6">
        <v>1416</v>
      </c>
      <c r="AB30">
        <v>0</v>
      </c>
      <c r="AC30" s="5">
        <v>42275</v>
      </c>
      <c r="AG30" t="s">
        <v>124</v>
      </c>
      <c r="AH30" s="5">
        <v>42369</v>
      </c>
      <c r="AI30" s="5">
        <v>42736</v>
      </c>
    </row>
    <row r="31" spans="1:35" ht="23.25" x14ac:dyDescent="0.25">
      <c r="A31" s="9">
        <v>2015</v>
      </c>
      <c r="B31" s="4">
        <v>42005</v>
      </c>
      <c r="C31" s="5">
        <v>42292</v>
      </c>
      <c r="D31" t="s">
        <v>94</v>
      </c>
      <c r="E31" s="3">
        <v>0</v>
      </c>
      <c r="F31" s="3" t="s">
        <v>141</v>
      </c>
      <c r="G31" s="3" t="s">
        <v>141</v>
      </c>
      <c r="H31" s="3" t="s">
        <v>115</v>
      </c>
      <c r="I31" s="3" t="s">
        <v>201</v>
      </c>
      <c r="J31" s="3" t="s">
        <v>133</v>
      </c>
      <c r="K31" s="3" t="s">
        <v>191</v>
      </c>
      <c r="L31" t="s">
        <v>101</v>
      </c>
      <c r="M31" s="3" t="s">
        <v>101</v>
      </c>
      <c r="N31" s="3" t="s">
        <v>103</v>
      </c>
      <c r="O31" s="3">
        <v>1</v>
      </c>
      <c r="P31" s="6">
        <v>788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122</v>
      </c>
      <c r="W31" s="7" t="s">
        <v>202</v>
      </c>
      <c r="X31" s="5">
        <v>42272</v>
      </c>
      <c r="Y31" s="5">
        <v>42272</v>
      </c>
      <c r="Z31">
        <v>18</v>
      </c>
      <c r="AA31" s="6">
        <v>788</v>
      </c>
      <c r="AB31">
        <v>0</v>
      </c>
      <c r="AC31" s="5">
        <v>42285</v>
      </c>
      <c r="AG31" t="s">
        <v>124</v>
      </c>
      <c r="AH31" s="5">
        <v>42369</v>
      </c>
      <c r="AI31" s="5">
        <v>42736</v>
      </c>
    </row>
    <row r="32" spans="1:35" x14ac:dyDescent="0.25">
      <c r="A32" s="9">
        <v>2015</v>
      </c>
      <c r="B32" s="4">
        <v>42005</v>
      </c>
      <c r="C32" s="5">
        <v>42313</v>
      </c>
      <c r="D32" t="s">
        <v>94</v>
      </c>
      <c r="E32" s="3">
        <v>0</v>
      </c>
      <c r="F32" s="3" t="s">
        <v>141</v>
      </c>
      <c r="G32" s="3" t="s">
        <v>141</v>
      </c>
      <c r="H32" s="3" t="s">
        <v>115</v>
      </c>
      <c r="I32" s="3" t="s">
        <v>201</v>
      </c>
      <c r="J32" s="3" t="s">
        <v>133</v>
      </c>
      <c r="K32" s="3" t="s">
        <v>191</v>
      </c>
      <c r="L32" t="s">
        <v>101</v>
      </c>
      <c r="M32" s="3" t="s">
        <v>101</v>
      </c>
      <c r="N32" s="3" t="s">
        <v>103</v>
      </c>
      <c r="O32" s="3">
        <v>1</v>
      </c>
      <c r="P32" s="6">
        <v>868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122</v>
      </c>
      <c r="W32" s="7" t="s">
        <v>203</v>
      </c>
      <c r="X32" s="5">
        <v>42293</v>
      </c>
      <c r="Y32" s="5">
        <v>42293</v>
      </c>
      <c r="Z32">
        <v>18</v>
      </c>
      <c r="AA32" s="6">
        <v>868</v>
      </c>
      <c r="AB32">
        <v>0</v>
      </c>
      <c r="AC32" s="5">
        <v>42298</v>
      </c>
      <c r="AG32" t="s">
        <v>124</v>
      </c>
      <c r="AH32" s="5">
        <v>42369</v>
      </c>
      <c r="AI32" s="5">
        <v>42736</v>
      </c>
    </row>
    <row r="33" spans="1:35" x14ac:dyDescent="0.25">
      <c r="A33" s="9">
        <v>2015</v>
      </c>
      <c r="B33" s="4">
        <v>42005</v>
      </c>
      <c r="C33" s="5">
        <v>42313</v>
      </c>
      <c r="D33" t="s">
        <v>90</v>
      </c>
      <c r="E33" s="3">
        <v>0</v>
      </c>
      <c r="F33" s="3" t="s">
        <v>125</v>
      </c>
      <c r="G33" s="3" t="s">
        <v>125</v>
      </c>
      <c r="H33" s="3" t="s">
        <v>115</v>
      </c>
      <c r="I33" s="3" t="s">
        <v>204</v>
      </c>
      <c r="J33" s="3" t="s">
        <v>205</v>
      </c>
      <c r="K33" s="3" t="s">
        <v>206</v>
      </c>
      <c r="L33" t="s">
        <v>101</v>
      </c>
      <c r="M33" s="3" t="s">
        <v>101</v>
      </c>
      <c r="N33" s="3" t="s">
        <v>103</v>
      </c>
      <c r="O33" s="3">
        <v>3</v>
      </c>
      <c r="P33" s="6">
        <v>2297.5500000000002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207</v>
      </c>
      <c r="V33" s="3" t="s">
        <v>208</v>
      </c>
      <c r="W33" s="7" t="s">
        <v>209</v>
      </c>
      <c r="X33" s="5">
        <v>42334</v>
      </c>
      <c r="Y33" s="5">
        <v>42335</v>
      </c>
      <c r="Z33">
        <v>18</v>
      </c>
      <c r="AA33" s="6">
        <v>2297.5500000000002</v>
      </c>
      <c r="AB33">
        <v>0</v>
      </c>
      <c r="AC33" s="5">
        <v>42337</v>
      </c>
      <c r="AG33" t="s">
        <v>124</v>
      </c>
      <c r="AH33" s="5">
        <v>42369</v>
      </c>
      <c r="AI33" s="5">
        <v>42736</v>
      </c>
    </row>
    <row r="34" spans="1:35" x14ac:dyDescent="0.25">
      <c r="A34" s="9">
        <v>2015</v>
      </c>
      <c r="B34" s="4">
        <v>42005</v>
      </c>
      <c r="C34" s="5">
        <v>42328</v>
      </c>
      <c r="D34" t="s">
        <v>90</v>
      </c>
      <c r="E34" s="3">
        <v>0</v>
      </c>
      <c r="F34" s="3" t="s">
        <v>125</v>
      </c>
      <c r="G34" s="3" t="s">
        <v>125</v>
      </c>
      <c r="H34" s="3" t="s">
        <v>115</v>
      </c>
      <c r="I34" s="3" t="s">
        <v>204</v>
      </c>
      <c r="J34" s="3" t="s">
        <v>205</v>
      </c>
      <c r="K34" s="3" t="s">
        <v>206</v>
      </c>
      <c r="L34" t="s">
        <v>101</v>
      </c>
      <c r="M34" s="3" t="s">
        <v>101</v>
      </c>
      <c r="N34" s="3" t="s">
        <v>103</v>
      </c>
      <c r="O34" s="3">
        <v>4</v>
      </c>
      <c r="P34" s="6">
        <v>4024.17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120</v>
      </c>
      <c r="V34" s="3" t="s">
        <v>122</v>
      </c>
      <c r="W34" s="7" t="s">
        <v>210</v>
      </c>
      <c r="X34" s="5">
        <v>42323</v>
      </c>
      <c r="Y34" s="5">
        <v>42324</v>
      </c>
      <c r="Z34">
        <v>18</v>
      </c>
      <c r="AA34" s="6">
        <v>4024.17</v>
      </c>
      <c r="AB34">
        <v>0</v>
      </c>
      <c r="AC34" s="5">
        <v>42325</v>
      </c>
      <c r="AG34" t="s">
        <v>124</v>
      </c>
      <c r="AH34" s="5">
        <v>42369</v>
      </c>
      <c r="AI34" s="5">
        <v>42736</v>
      </c>
    </row>
    <row r="35" spans="1:35" ht="23.25" x14ac:dyDescent="0.25">
      <c r="A35" s="9">
        <v>2015</v>
      </c>
      <c r="B35" s="4">
        <v>42005</v>
      </c>
      <c r="C35" s="5">
        <v>42333</v>
      </c>
      <c r="D35" t="s">
        <v>90</v>
      </c>
      <c r="E35" s="3">
        <v>0</v>
      </c>
      <c r="F35" s="3" t="s">
        <v>211</v>
      </c>
      <c r="G35" s="3" t="s">
        <v>211</v>
      </c>
      <c r="H35" s="3" t="s">
        <v>115</v>
      </c>
      <c r="I35" s="3" t="s">
        <v>212</v>
      </c>
      <c r="J35" s="3" t="s">
        <v>213</v>
      </c>
      <c r="K35" s="3" t="s">
        <v>214</v>
      </c>
      <c r="L35" t="s">
        <v>101</v>
      </c>
      <c r="M35" s="3" t="s">
        <v>101</v>
      </c>
      <c r="N35" s="3" t="s">
        <v>103</v>
      </c>
      <c r="O35" s="3">
        <v>1</v>
      </c>
      <c r="P35" s="6">
        <v>1552</v>
      </c>
      <c r="Q35" s="3" t="s">
        <v>119</v>
      </c>
      <c r="R35" s="3" t="s">
        <v>120</v>
      </c>
      <c r="S35" s="3" t="s">
        <v>121</v>
      </c>
      <c r="T35" s="3" t="s">
        <v>119</v>
      </c>
      <c r="U35" s="3" t="s">
        <v>120</v>
      </c>
      <c r="V35" s="3" t="s">
        <v>122</v>
      </c>
      <c r="W35" s="7" t="s">
        <v>215</v>
      </c>
      <c r="X35" s="5">
        <v>42321</v>
      </c>
      <c r="Y35" s="5">
        <v>42321</v>
      </c>
      <c r="Z35">
        <v>18</v>
      </c>
      <c r="AA35" s="6">
        <v>1552</v>
      </c>
      <c r="AB35">
        <v>0</v>
      </c>
      <c r="AC35" s="5">
        <v>42325</v>
      </c>
      <c r="AG35" t="s">
        <v>124</v>
      </c>
      <c r="AH35" s="5">
        <v>42369</v>
      </c>
      <c r="AI35" s="5">
        <v>42736</v>
      </c>
    </row>
    <row r="36" spans="1:35" x14ac:dyDescent="0.25">
      <c r="A36" s="9">
        <v>2015</v>
      </c>
      <c r="B36" s="4">
        <v>42005</v>
      </c>
      <c r="C36" s="5">
        <v>42333</v>
      </c>
      <c r="D36" t="s">
        <v>94</v>
      </c>
      <c r="E36" s="3">
        <v>0</v>
      </c>
      <c r="F36" s="3" t="s">
        <v>160</v>
      </c>
      <c r="G36" s="3" t="s">
        <v>160</v>
      </c>
      <c r="H36" s="3" t="s">
        <v>115</v>
      </c>
      <c r="I36" s="3" t="s">
        <v>161</v>
      </c>
      <c r="J36" s="3" t="s">
        <v>162</v>
      </c>
      <c r="K36" s="3" t="s">
        <v>163</v>
      </c>
      <c r="L36" t="s">
        <v>101</v>
      </c>
      <c r="M36" s="3" t="s">
        <v>101</v>
      </c>
      <c r="N36" s="3" t="s">
        <v>103</v>
      </c>
      <c r="O36" s="3">
        <v>8</v>
      </c>
      <c r="P36" s="6">
        <v>2245.8000000000002</v>
      </c>
      <c r="Q36" s="3" t="s">
        <v>119</v>
      </c>
      <c r="R36" s="3" t="s">
        <v>120</v>
      </c>
      <c r="S36" s="3" t="s">
        <v>121</v>
      </c>
      <c r="T36" s="3" t="s">
        <v>119</v>
      </c>
      <c r="U36" s="3" t="s">
        <v>216</v>
      </c>
      <c r="V36" s="3" t="s">
        <v>217</v>
      </c>
      <c r="W36" s="7" t="s">
        <v>218</v>
      </c>
      <c r="X36" s="5">
        <v>42316</v>
      </c>
      <c r="Y36" s="5">
        <v>42322</v>
      </c>
      <c r="Z36">
        <v>18</v>
      </c>
      <c r="AA36" s="6">
        <v>2245.8000000000002</v>
      </c>
      <c r="AB36">
        <v>0</v>
      </c>
      <c r="AC36" s="5">
        <v>42325</v>
      </c>
      <c r="AG36" t="s">
        <v>124</v>
      </c>
      <c r="AH36" s="5">
        <v>42369</v>
      </c>
      <c r="AI36" s="5">
        <v>42736</v>
      </c>
    </row>
    <row r="37" spans="1:35" ht="23.25" x14ac:dyDescent="0.25">
      <c r="A37" s="9">
        <v>2015</v>
      </c>
      <c r="B37" s="4">
        <v>42005</v>
      </c>
      <c r="C37" s="5">
        <v>42334</v>
      </c>
      <c r="D37" t="s">
        <v>90</v>
      </c>
      <c r="E37" s="3">
        <v>0</v>
      </c>
      <c r="F37" s="3" t="s">
        <v>125</v>
      </c>
      <c r="G37" s="3" t="s">
        <v>125</v>
      </c>
      <c r="H37" s="3" t="s">
        <v>115</v>
      </c>
      <c r="I37" s="3" t="s">
        <v>204</v>
      </c>
      <c r="J37" s="3" t="s">
        <v>205</v>
      </c>
      <c r="K37" s="3" t="s">
        <v>206</v>
      </c>
      <c r="L37" t="s">
        <v>101</v>
      </c>
      <c r="M37" s="3" t="s">
        <v>101</v>
      </c>
      <c r="N37" s="3" t="s">
        <v>103</v>
      </c>
      <c r="O37" s="3">
        <v>4</v>
      </c>
      <c r="P37" s="6">
        <v>4640</v>
      </c>
      <c r="Q37" s="3" t="s">
        <v>119</v>
      </c>
      <c r="R37" s="3" t="s">
        <v>120</v>
      </c>
      <c r="S37" s="3" t="s">
        <v>121</v>
      </c>
      <c r="T37" s="3" t="s">
        <v>119</v>
      </c>
      <c r="U37" s="3" t="s">
        <v>207</v>
      </c>
      <c r="V37" s="3" t="s">
        <v>208</v>
      </c>
      <c r="W37" s="7" t="s">
        <v>219</v>
      </c>
      <c r="X37" s="5">
        <v>42320</v>
      </c>
      <c r="Y37" s="5">
        <v>42321</v>
      </c>
      <c r="Z37">
        <v>18</v>
      </c>
      <c r="AA37" s="6">
        <v>4640</v>
      </c>
      <c r="AB37">
        <v>0</v>
      </c>
      <c r="AC37" s="5">
        <v>42328</v>
      </c>
      <c r="AG37" t="s">
        <v>124</v>
      </c>
      <c r="AH37" s="5">
        <v>42369</v>
      </c>
      <c r="AI37" s="5">
        <v>42736</v>
      </c>
    </row>
    <row r="38" spans="1:35" ht="23.25" x14ac:dyDescent="0.25">
      <c r="A38" s="9">
        <v>2015</v>
      </c>
      <c r="B38" s="4">
        <v>42005</v>
      </c>
      <c r="C38" s="5">
        <v>42338</v>
      </c>
      <c r="D38" t="s">
        <v>90</v>
      </c>
      <c r="E38" s="3">
        <v>0</v>
      </c>
      <c r="F38" s="3" t="s">
        <v>125</v>
      </c>
      <c r="G38" s="3" t="s">
        <v>125</v>
      </c>
      <c r="H38" s="3" t="s">
        <v>115</v>
      </c>
      <c r="I38" s="3" t="s">
        <v>204</v>
      </c>
      <c r="J38" s="3" t="s">
        <v>205</v>
      </c>
      <c r="K38" s="3" t="s">
        <v>206</v>
      </c>
      <c r="L38" t="s">
        <v>101</v>
      </c>
      <c r="M38" s="3" t="s">
        <v>101</v>
      </c>
      <c r="N38" s="3" t="s">
        <v>103</v>
      </c>
      <c r="O38" s="3">
        <v>4</v>
      </c>
      <c r="P38" s="6">
        <v>6834.06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207</v>
      </c>
      <c r="V38" s="3" t="s">
        <v>208</v>
      </c>
      <c r="W38" s="7" t="s">
        <v>219</v>
      </c>
      <c r="X38" s="5">
        <v>42320</v>
      </c>
      <c r="Y38" s="5">
        <v>42321</v>
      </c>
      <c r="Z38">
        <v>18</v>
      </c>
      <c r="AA38" s="6">
        <v>6834.06</v>
      </c>
      <c r="AB38">
        <v>0</v>
      </c>
      <c r="AC38" s="5">
        <v>42331</v>
      </c>
      <c r="AG38" t="s">
        <v>124</v>
      </c>
      <c r="AH38" s="5">
        <v>42369</v>
      </c>
      <c r="AI38" s="5">
        <v>42736</v>
      </c>
    </row>
    <row r="39" spans="1:35" x14ac:dyDescent="0.25">
      <c r="A39" s="9">
        <v>2015</v>
      </c>
      <c r="B39" s="4">
        <v>42005</v>
      </c>
      <c r="C39" s="5">
        <v>42349</v>
      </c>
      <c r="D39" t="s">
        <v>90</v>
      </c>
      <c r="E39" s="3">
        <v>0</v>
      </c>
      <c r="F39" s="3" t="s">
        <v>220</v>
      </c>
      <c r="G39" s="3" t="s">
        <v>220</v>
      </c>
      <c r="H39" s="3" t="s">
        <v>115</v>
      </c>
      <c r="I39" s="3" t="s">
        <v>174</v>
      </c>
      <c r="J39" s="3" t="s">
        <v>175</v>
      </c>
      <c r="K39" s="3" t="s">
        <v>176</v>
      </c>
      <c r="L39" t="s">
        <v>101</v>
      </c>
      <c r="M39" s="3" t="s">
        <v>101</v>
      </c>
      <c r="N39" s="3" t="s">
        <v>103</v>
      </c>
      <c r="O39" s="3">
        <v>1</v>
      </c>
      <c r="P39" s="6">
        <v>625</v>
      </c>
      <c r="Q39" s="3" t="s">
        <v>119</v>
      </c>
      <c r="R39" s="3" t="s">
        <v>120</v>
      </c>
      <c r="S39" s="3" t="s">
        <v>121</v>
      </c>
      <c r="T39" s="3" t="s">
        <v>119</v>
      </c>
      <c r="U39" s="3" t="s">
        <v>120</v>
      </c>
      <c r="V39" s="3" t="s">
        <v>122</v>
      </c>
      <c r="W39" s="7" t="s">
        <v>178</v>
      </c>
      <c r="X39" s="5">
        <v>42325</v>
      </c>
      <c r="Y39" s="5">
        <v>42325</v>
      </c>
      <c r="Z39">
        <v>18</v>
      </c>
      <c r="AA39" s="6">
        <v>625</v>
      </c>
      <c r="AB39">
        <v>0</v>
      </c>
      <c r="AC39" s="5">
        <v>42347</v>
      </c>
      <c r="AG39" t="s">
        <v>124</v>
      </c>
      <c r="AH39" s="5">
        <v>42369</v>
      </c>
      <c r="AI39" s="5">
        <v>42736</v>
      </c>
    </row>
    <row r="40" spans="1:35" ht="23.25" x14ac:dyDescent="0.25">
      <c r="A40" s="9">
        <v>2015</v>
      </c>
      <c r="B40" s="4">
        <v>42005</v>
      </c>
      <c r="C40" s="5">
        <v>42360</v>
      </c>
      <c r="D40" t="s">
        <v>90</v>
      </c>
      <c r="E40" s="3">
        <v>0</v>
      </c>
      <c r="F40" s="3" t="s">
        <v>221</v>
      </c>
      <c r="G40" s="3" t="s">
        <v>221</v>
      </c>
      <c r="H40" s="3" t="s">
        <v>115</v>
      </c>
      <c r="I40" s="3" t="s">
        <v>222</v>
      </c>
      <c r="J40" s="3" t="s">
        <v>223</v>
      </c>
      <c r="K40" s="3" t="s">
        <v>224</v>
      </c>
      <c r="L40" t="s">
        <v>101</v>
      </c>
      <c r="M40" s="3" t="s">
        <v>101</v>
      </c>
      <c r="N40" s="3" t="s">
        <v>103</v>
      </c>
      <c r="O40" s="3">
        <v>1</v>
      </c>
      <c r="P40" s="6">
        <v>1340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120</v>
      </c>
      <c r="V40" s="3" t="s">
        <v>122</v>
      </c>
      <c r="W40" s="7" t="s">
        <v>225</v>
      </c>
      <c r="X40" s="5">
        <v>42317</v>
      </c>
      <c r="Y40" s="5">
        <v>42318</v>
      </c>
      <c r="Z40">
        <v>18</v>
      </c>
      <c r="AA40" s="6">
        <v>1340</v>
      </c>
      <c r="AB40">
        <v>0</v>
      </c>
      <c r="AC40" s="5">
        <v>42360</v>
      </c>
      <c r="AG40" t="s">
        <v>124</v>
      </c>
      <c r="AH40" s="5">
        <v>42369</v>
      </c>
      <c r="AI40" s="5">
        <v>42736</v>
      </c>
    </row>
    <row r="41" spans="1:35" x14ac:dyDescent="0.25">
      <c r="A41" s="9">
        <v>2015</v>
      </c>
      <c r="B41" s="4">
        <v>42005</v>
      </c>
      <c r="C41" s="5">
        <v>42360</v>
      </c>
      <c r="D41" t="s">
        <v>94</v>
      </c>
      <c r="E41" s="3">
        <v>0</v>
      </c>
      <c r="F41" s="3" t="s">
        <v>226</v>
      </c>
      <c r="G41" s="3" t="s">
        <v>226</v>
      </c>
      <c r="H41" s="3" t="s">
        <v>115</v>
      </c>
      <c r="I41" s="3" t="s">
        <v>227</v>
      </c>
      <c r="J41" s="3" t="s">
        <v>228</v>
      </c>
      <c r="K41" s="3" t="s">
        <v>138</v>
      </c>
      <c r="L41" t="s">
        <v>101</v>
      </c>
      <c r="M41" s="3" t="s">
        <v>101</v>
      </c>
      <c r="N41" s="3" t="s">
        <v>103</v>
      </c>
      <c r="O41" s="3">
        <v>1</v>
      </c>
      <c r="P41" s="6">
        <v>851.79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120</v>
      </c>
      <c r="V41" s="3" t="s">
        <v>122</v>
      </c>
      <c r="W41" s="7" t="s">
        <v>229</v>
      </c>
      <c r="X41" s="5">
        <v>42331</v>
      </c>
      <c r="Y41" s="5">
        <v>42331</v>
      </c>
      <c r="Z41">
        <v>18</v>
      </c>
      <c r="AA41" s="6">
        <v>851.79</v>
      </c>
      <c r="AB41">
        <v>0</v>
      </c>
      <c r="AC41" s="5">
        <v>42360</v>
      </c>
      <c r="AG41" t="s">
        <v>124</v>
      </c>
      <c r="AH41" s="5">
        <v>42369</v>
      </c>
      <c r="AI41" s="5">
        <v>42736</v>
      </c>
    </row>
    <row r="42" spans="1:35" ht="23.25" x14ac:dyDescent="0.25">
      <c r="A42" s="9">
        <v>2015</v>
      </c>
      <c r="B42" s="4">
        <v>42005</v>
      </c>
      <c r="C42" s="5">
        <v>42360</v>
      </c>
      <c r="D42" t="s">
        <v>90</v>
      </c>
      <c r="E42" s="3">
        <v>0</v>
      </c>
      <c r="F42" s="3" t="s">
        <v>230</v>
      </c>
      <c r="G42" s="3" t="s">
        <v>230</v>
      </c>
      <c r="H42" s="3" t="s">
        <v>115</v>
      </c>
      <c r="I42" s="3" t="s">
        <v>231</v>
      </c>
      <c r="J42" s="3" t="s">
        <v>232</v>
      </c>
      <c r="K42" s="3" t="s">
        <v>233</v>
      </c>
      <c r="L42" t="s">
        <v>101</v>
      </c>
      <c r="M42" s="3" t="s">
        <v>101</v>
      </c>
      <c r="N42" s="3" t="s">
        <v>103</v>
      </c>
      <c r="O42" s="3">
        <v>1</v>
      </c>
      <c r="P42" s="6">
        <v>835</v>
      </c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120</v>
      </c>
      <c r="V42" s="3" t="s">
        <v>122</v>
      </c>
      <c r="W42" s="7" t="s">
        <v>234</v>
      </c>
      <c r="X42" s="5">
        <v>42307</v>
      </c>
      <c r="Y42" s="5">
        <v>42307</v>
      </c>
      <c r="Z42">
        <v>18</v>
      </c>
      <c r="AA42" s="6">
        <v>835</v>
      </c>
      <c r="AB42">
        <v>0</v>
      </c>
      <c r="AC42" s="5">
        <v>42360</v>
      </c>
      <c r="AG42" t="s">
        <v>124</v>
      </c>
      <c r="AH42" s="5">
        <v>42369</v>
      </c>
      <c r="AI42" s="5">
        <v>42736</v>
      </c>
    </row>
    <row r="43" spans="1:35" ht="23.25" x14ac:dyDescent="0.25">
      <c r="A43" s="9">
        <v>2016</v>
      </c>
      <c r="B43" s="4">
        <v>42370</v>
      </c>
      <c r="C43" s="5">
        <v>42389</v>
      </c>
      <c r="D43" t="s">
        <v>90</v>
      </c>
      <c r="E43" s="3">
        <v>0</v>
      </c>
      <c r="F43" s="3" t="s">
        <v>153</v>
      </c>
      <c r="G43" s="3" t="s">
        <v>153</v>
      </c>
      <c r="H43" s="3" t="s">
        <v>115</v>
      </c>
      <c r="I43" s="3" t="s">
        <v>235</v>
      </c>
      <c r="J43" s="3" t="s">
        <v>236</v>
      </c>
      <c r="K43" s="3" t="s">
        <v>151</v>
      </c>
      <c r="L43" t="s">
        <v>101</v>
      </c>
      <c r="M43" s="3" t="s">
        <v>101</v>
      </c>
      <c r="N43" s="3" t="s">
        <v>103</v>
      </c>
      <c r="O43" s="3">
        <v>1</v>
      </c>
      <c r="P43" s="6">
        <v>490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120</v>
      </c>
      <c r="V43" s="3" t="s">
        <v>122</v>
      </c>
      <c r="W43" s="7" t="s">
        <v>237</v>
      </c>
      <c r="X43" s="5">
        <v>42384</v>
      </c>
      <c r="Y43" s="5">
        <v>42384</v>
      </c>
      <c r="Z43">
        <v>18</v>
      </c>
      <c r="AA43" s="6">
        <v>490</v>
      </c>
      <c r="AB43">
        <v>0</v>
      </c>
      <c r="AC43" s="5">
        <v>42387</v>
      </c>
      <c r="AG43" t="s">
        <v>124</v>
      </c>
      <c r="AH43" s="5">
        <v>42735</v>
      </c>
      <c r="AI43" s="5">
        <v>42736</v>
      </c>
    </row>
    <row r="44" spans="1:35" x14ac:dyDescent="0.25">
      <c r="A44" s="9">
        <v>2016</v>
      </c>
      <c r="B44" s="4">
        <v>42370</v>
      </c>
      <c r="C44" s="5">
        <v>42409</v>
      </c>
      <c r="D44" t="s">
        <v>90</v>
      </c>
      <c r="E44" s="3">
        <v>0</v>
      </c>
      <c r="F44" s="3" t="s">
        <v>230</v>
      </c>
      <c r="G44" s="3" t="s">
        <v>230</v>
      </c>
      <c r="H44" s="3" t="s">
        <v>115</v>
      </c>
      <c r="I44" s="3" t="s">
        <v>231</v>
      </c>
      <c r="J44" s="3" t="s">
        <v>232</v>
      </c>
      <c r="K44" s="3" t="s">
        <v>233</v>
      </c>
      <c r="L44" t="s">
        <v>101</v>
      </c>
      <c r="M44" s="3" t="s">
        <v>101</v>
      </c>
      <c r="N44" s="3" t="s">
        <v>103</v>
      </c>
      <c r="O44" s="3">
        <v>1</v>
      </c>
      <c r="P44" s="6">
        <v>4244.8999999999996</v>
      </c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207</v>
      </c>
      <c r="V44" s="3" t="s">
        <v>208</v>
      </c>
      <c r="W44" s="7" t="s">
        <v>238</v>
      </c>
      <c r="X44" s="5">
        <v>42397</v>
      </c>
      <c r="Y44" s="5">
        <v>42399</v>
      </c>
      <c r="Z44">
        <v>18</v>
      </c>
      <c r="AA44" s="6">
        <v>4244.8999999999996</v>
      </c>
      <c r="AB44">
        <v>0</v>
      </c>
      <c r="AC44" s="5">
        <v>42405</v>
      </c>
      <c r="AG44" t="s">
        <v>124</v>
      </c>
      <c r="AH44" s="5">
        <v>42735</v>
      </c>
      <c r="AI44" s="5">
        <v>42736</v>
      </c>
    </row>
    <row r="45" spans="1:35" x14ac:dyDescent="0.25">
      <c r="A45" s="9">
        <v>2016</v>
      </c>
      <c r="B45" s="4">
        <v>42370</v>
      </c>
      <c r="C45" s="5">
        <v>42415</v>
      </c>
      <c r="D45" t="s">
        <v>90</v>
      </c>
      <c r="E45" s="3">
        <v>0</v>
      </c>
      <c r="F45" s="3" t="s">
        <v>125</v>
      </c>
      <c r="G45" s="3" t="s">
        <v>125</v>
      </c>
      <c r="H45" s="3" t="s">
        <v>115</v>
      </c>
      <c r="I45" s="3" t="s">
        <v>204</v>
      </c>
      <c r="J45" s="3" t="s">
        <v>205</v>
      </c>
      <c r="K45" s="3" t="s">
        <v>206</v>
      </c>
      <c r="L45" t="s">
        <v>101</v>
      </c>
      <c r="M45" s="3" t="s">
        <v>101</v>
      </c>
      <c r="N45" s="3" t="s">
        <v>103</v>
      </c>
      <c r="O45" s="3">
        <v>2</v>
      </c>
      <c r="P45" s="6">
        <v>2100.0100000000002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120</v>
      </c>
      <c r="V45" s="3" t="s">
        <v>122</v>
      </c>
      <c r="W45" s="7" t="s">
        <v>239</v>
      </c>
      <c r="X45" s="5">
        <v>43146</v>
      </c>
      <c r="Y45" s="5">
        <v>42415</v>
      </c>
      <c r="Z45">
        <v>18</v>
      </c>
      <c r="AA45" s="6">
        <v>2100.0100000000002</v>
      </c>
      <c r="AB45">
        <v>0</v>
      </c>
      <c r="AC45" s="5">
        <v>42418</v>
      </c>
      <c r="AG45" t="s">
        <v>124</v>
      </c>
      <c r="AH45" s="5">
        <v>42735</v>
      </c>
      <c r="AI45" s="5">
        <v>42736</v>
      </c>
    </row>
    <row r="46" spans="1:35" ht="23.25" x14ac:dyDescent="0.25">
      <c r="A46" s="9">
        <v>2016</v>
      </c>
      <c r="B46" s="4">
        <v>42370</v>
      </c>
      <c r="C46" s="5">
        <v>42422</v>
      </c>
      <c r="D46" t="s">
        <v>94</v>
      </c>
      <c r="E46" s="3">
        <v>0</v>
      </c>
      <c r="F46" s="3" t="s">
        <v>240</v>
      </c>
      <c r="G46" s="3" t="s">
        <v>240</v>
      </c>
      <c r="H46" s="3" t="s">
        <v>115</v>
      </c>
      <c r="I46" s="3" t="s">
        <v>241</v>
      </c>
      <c r="J46" s="3" t="s">
        <v>242</v>
      </c>
      <c r="K46" s="3" t="s">
        <v>243</v>
      </c>
      <c r="L46" t="s">
        <v>101</v>
      </c>
      <c r="M46" s="3" t="s">
        <v>101</v>
      </c>
      <c r="N46" s="3" t="s">
        <v>103</v>
      </c>
      <c r="O46" s="3">
        <v>1</v>
      </c>
      <c r="P46" s="6">
        <v>756</v>
      </c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120</v>
      </c>
      <c r="V46" s="3" t="s">
        <v>122</v>
      </c>
      <c r="W46" s="7" t="s">
        <v>244</v>
      </c>
      <c r="X46" s="5">
        <v>42405</v>
      </c>
      <c r="Y46" s="5">
        <v>42405</v>
      </c>
      <c r="Z46">
        <v>18</v>
      </c>
      <c r="AA46" s="6">
        <v>756</v>
      </c>
      <c r="AB46">
        <v>0</v>
      </c>
      <c r="AC46" s="5">
        <v>42410</v>
      </c>
      <c r="AG46" t="s">
        <v>124</v>
      </c>
      <c r="AH46" s="5">
        <v>42735</v>
      </c>
      <c r="AI46" s="5">
        <v>42736</v>
      </c>
    </row>
    <row r="47" spans="1:35" x14ac:dyDescent="0.25">
      <c r="A47" s="9">
        <v>2016</v>
      </c>
      <c r="B47" s="4">
        <v>42370</v>
      </c>
      <c r="C47" s="5">
        <v>42422</v>
      </c>
      <c r="D47" t="s">
        <v>90</v>
      </c>
      <c r="E47" s="3">
        <v>0</v>
      </c>
      <c r="F47" s="3" t="s">
        <v>125</v>
      </c>
      <c r="G47" s="3" t="s">
        <v>125</v>
      </c>
      <c r="H47" s="3" t="s">
        <v>115</v>
      </c>
      <c r="I47" s="3" t="s">
        <v>204</v>
      </c>
      <c r="J47" s="3" t="s">
        <v>205</v>
      </c>
      <c r="K47" s="3" t="s">
        <v>206</v>
      </c>
      <c r="L47" t="s">
        <v>101</v>
      </c>
      <c r="M47" s="3" t="s">
        <v>101</v>
      </c>
      <c r="N47" s="3" t="s">
        <v>103</v>
      </c>
      <c r="O47" s="3">
        <v>4</v>
      </c>
      <c r="P47" s="6">
        <v>1638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207</v>
      </c>
      <c r="V47" s="3" t="s">
        <v>208</v>
      </c>
      <c r="W47" s="7" t="s">
        <v>245</v>
      </c>
      <c r="X47" s="5">
        <v>42410</v>
      </c>
      <c r="Y47" s="5">
        <v>42410</v>
      </c>
      <c r="Z47">
        <v>18</v>
      </c>
      <c r="AA47" s="6">
        <v>1638</v>
      </c>
      <c r="AB47">
        <v>0</v>
      </c>
      <c r="AC47" s="5">
        <v>42415</v>
      </c>
      <c r="AG47" t="s">
        <v>124</v>
      </c>
      <c r="AH47" s="5">
        <v>42735</v>
      </c>
      <c r="AI47" s="5">
        <v>42736</v>
      </c>
    </row>
    <row r="48" spans="1:35" x14ac:dyDescent="0.25">
      <c r="A48" s="9">
        <v>2016</v>
      </c>
      <c r="B48" s="4">
        <v>42370</v>
      </c>
      <c r="C48" s="5">
        <v>42429</v>
      </c>
      <c r="D48" t="s">
        <v>94</v>
      </c>
      <c r="E48" s="3">
        <v>0</v>
      </c>
      <c r="F48" s="3" t="s">
        <v>246</v>
      </c>
      <c r="G48" s="3" t="s">
        <v>246</v>
      </c>
      <c r="H48" s="3" t="s">
        <v>115</v>
      </c>
      <c r="I48" s="3" t="s">
        <v>247</v>
      </c>
      <c r="J48" s="3" t="s">
        <v>248</v>
      </c>
      <c r="K48" s="3" t="s">
        <v>249</v>
      </c>
      <c r="L48" t="s">
        <v>101</v>
      </c>
      <c r="M48" s="3" t="s">
        <v>101</v>
      </c>
      <c r="N48" s="3" t="s">
        <v>103</v>
      </c>
      <c r="O48" s="3">
        <v>2</v>
      </c>
      <c r="P48" s="6">
        <v>921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120</v>
      </c>
      <c r="V48" s="3" t="s">
        <v>122</v>
      </c>
      <c r="W48" s="7" t="s">
        <v>250</v>
      </c>
      <c r="X48" s="5">
        <v>42409</v>
      </c>
      <c r="Y48" s="5">
        <v>42409</v>
      </c>
      <c r="Z48">
        <v>18</v>
      </c>
      <c r="AA48" s="6">
        <v>921</v>
      </c>
      <c r="AB48">
        <v>0</v>
      </c>
      <c r="AC48" s="5">
        <v>42429</v>
      </c>
      <c r="AG48" t="s">
        <v>124</v>
      </c>
      <c r="AH48" s="5">
        <v>42735</v>
      </c>
      <c r="AI48" s="5">
        <v>42736</v>
      </c>
    </row>
    <row r="49" spans="1:35" x14ac:dyDescent="0.25">
      <c r="A49" s="9">
        <v>2016</v>
      </c>
      <c r="B49" s="4">
        <v>42370</v>
      </c>
      <c r="C49" s="5">
        <v>42429</v>
      </c>
      <c r="D49" t="s">
        <v>94</v>
      </c>
      <c r="E49" s="3">
        <v>0</v>
      </c>
      <c r="F49" s="3" t="s">
        <v>246</v>
      </c>
      <c r="G49" s="3" t="s">
        <v>246</v>
      </c>
      <c r="H49" s="3" t="s">
        <v>115</v>
      </c>
      <c r="I49" s="3" t="s">
        <v>247</v>
      </c>
      <c r="J49" s="3" t="s">
        <v>248</v>
      </c>
      <c r="K49" s="3" t="s">
        <v>249</v>
      </c>
      <c r="L49" t="s">
        <v>101</v>
      </c>
      <c r="M49" s="3" t="s">
        <v>101</v>
      </c>
      <c r="N49" s="3" t="s">
        <v>103</v>
      </c>
      <c r="O49" s="3">
        <v>2</v>
      </c>
      <c r="P49" s="6">
        <v>1113.1300000000001</v>
      </c>
      <c r="Q49" s="3" t="s">
        <v>119</v>
      </c>
      <c r="R49" s="3" t="s">
        <v>120</v>
      </c>
      <c r="S49" s="3" t="s">
        <v>121</v>
      </c>
      <c r="T49" s="3" t="s">
        <v>119</v>
      </c>
      <c r="U49" s="3" t="s">
        <v>120</v>
      </c>
      <c r="V49" s="3" t="s">
        <v>122</v>
      </c>
      <c r="W49" s="7" t="s">
        <v>250</v>
      </c>
      <c r="X49" s="5">
        <v>42345</v>
      </c>
      <c r="Y49" s="5">
        <v>42345</v>
      </c>
      <c r="Z49">
        <v>18</v>
      </c>
      <c r="AA49" s="6">
        <v>1113.1300000000001</v>
      </c>
      <c r="AB49">
        <v>0</v>
      </c>
      <c r="AC49" s="5">
        <v>42429</v>
      </c>
      <c r="AG49" t="s">
        <v>124</v>
      </c>
      <c r="AH49" s="5">
        <v>42735</v>
      </c>
      <c r="AI49" s="5">
        <v>42736</v>
      </c>
    </row>
    <row r="50" spans="1:35" ht="23.25" x14ac:dyDescent="0.25">
      <c r="A50" s="9">
        <v>2016</v>
      </c>
      <c r="B50" s="4">
        <v>42370</v>
      </c>
      <c r="C50" s="5">
        <v>42429</v>
      </c>
      <c r="D50" t="s">
        <v>90</v>
      </c>
      <c r="E50" s="3">
        <v>0</v>
      </c>
      <c r="F50" s="3" t="s">
        <v>125</v>
      </c>
      <c r="G50" s="3" t="s">
        <v>125</v>
      </c>
      <c r="H50" s="3" t="s">
        <v>115</v>
      </c>
      <c r="I50" s="3" t="s">
        <v>204</v>
      </c>
      <c r="J50" s="3" t="s">
        <v>205</v>
      </c>
      <c r="K50" s="3" t="s">
        <v>206</v>
      </c>
      <c r="L50" t="s">
        <v>101</v>
      </c>
      <c r="M50" s="3" t="s">
        <v>101</v>
      </c>
      <c r="N50" s="3" t="s">
        <v>103</v>
      </c>
      <c r="O50" s="3">
        <v>1</v>
      </c>
      <c r="P50" s="6">
        <v>2070.42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120</v>
      </c>
      <c r="V50" s="3" t="s">
        <v>122</v>
      </c>
      <c r="W50" s="7" t="s">
        <v>251</v>
      </c>
      <c r="X50" s="5">
        <v>42411</v>
      </c>
      <c r="Y50" s="5">
        <v>42412</v>
      </c>
      <c r="Z50">
        <v>18</v>
      </c>
      <c r="AA50" s="6">
        <v>2070.42</v>
      </c>
      <c r="AB50">
        <v>0</v>
      </c>
      <c r="AC50" s="5">
        <v>42416</v>
      </c>
      <c r="AG50" t="s">
        <v>124</v>
      </c>
      <c r="AH50" s="5">
        <v>42735</v>
      </c>
      <c r="AI50" s="5">
        <v>42736</v>
      </c>
    </row>
    <row r="51" spans="1:35" ht="23.25" x14ac:dyDescent="0.25">
      <c r="A51" s="9">
        <v>2016</v>
      </c>
      <c r="B51" s="4">
        <v>42370</v>
      </c>
      <c r="C51" s="5">
        <v>42429</v>
      </c>
      <c r="D51" t="s">
        <v>90</v>
      </c>
      <c r="E51" s="3">
        <v>0</v>
      </c>
      <c r="F51" s="3" t="s">
        <v>125</v>
      </c>
      <c r="G51" s="3" t="s">
        <v>125</v>
      </c>
      <c r="H51" s="3" t="s">
        <v>115</v>
      </c>
      <c r="I51" s="3" t="s">
        <v>204</v>
      </c>
      <c r="J51" s="3" t="s">
        <v>205</v>
      </c>
      <c r="K51" s="3" t="s">
        <v>206</v>
      </c>
      <c r="L51" t="s">
        <v>101</v>
      </c>
      <c r="M51" s="3" t="s">
        <v>101</v>
      </c>
      <c r="N51" s="3" t="s">
        <v>103</v>
      </c>
      <c r="O51" s="3">
        <v>4</v>
      </c>
      <c r="P51" s="6">
        <v>10310.290000000001</v>
      </c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252</v>
      </c>
      <c r="V51" s="3" t="s">
        <v>253</v>
      </c>
      <c r="W51" s="7" t="s">
        <v>254</v>
      </c>
      <c r="X51" s="5">
        <v>42414</v>
      </c>
      <c r="Y51" s="5">
        <v>42417</v>
      </c>
      <c r="Z51">
        <v>18</v>
      </c>
      <c r="AA51" s="6">
        <v>10310.290000000001</v>
      </c>
      <c r="AB51">
        <v>0</v>
      </c>
      <c r="AC51" s="5">
        <v>42422</v>
      </c>
      <c r="AG51" t="s">
        <v>124</v>
      </c>
      <c r="AH51" s="5">
        <v>42735</v>
      </c>
      <c r="AI51" s="5">
        <v>42736</v>
      </c>
    </row>
    <row r="52" spans="1:35" x14ac:dyDescent="0.25">
      <c r="A52" s="9">
        <v>2016</v>
      </c>
      <c r="B52" s="4">
        <v>42370</v>
      </c>
      <c r="C52" s="5">
        <v>42430</v>
      </c>
      <c r="D52" t="s">
        <v>90</v>
      </c>
      <c r="E52" s="3">
        <v>0</v>
      </c>
      <c r="F52" s="3" t="s">
        <v>230</v>
      </c>
      <c r="G52" s="3" t="s">
        <v>230</v>
      </c>
      <c r="H52" s="3" t="s">
        <v>115</v>
      </c>
      <c r="I52" s="3" t="s">
        <v>231</v>
      </c>
      <c r="J52" s="3" t="s">
        <v>232</v>
      </c>
      <c r="K52" s="3" t="s">
        <v>233</v>
      </c>
      <c r="L52" t="s">
        <v>101</v>
      </c>
      <c r="M52" s="3" t="s">
        <v>101</v>
      </c>
      <c r="N52" s="3" t="s">
        <v>103</v>
      </c>
      <c r="O52" s="3">
        <v>1</v>
      </c>
      <c r="P52" s="6">
        <v>194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120</v>
      </c>
      <c r="V52" s="3" t="s">
        <v>122</v>
      </c>
      <c r="W52" s="7" t="s">
        <v>255</v>
      </c>
      <c r="X52" s="5">
        <v>42427</v>
      </c>
      <c r="Y52" s="5">
        <v>42427</v>
      </c>
      <c r="Z52">
        <v>18</v>
      </c>
      <c r="AA52" s="6">
        <v>194</v>
      </c>
      <c r="AB52">
        <v>0</v>
      </c>
      <c r="AC52" s="5">
        <v>42429</v>
      </c>
      <c r="AG52" t="s">
        <v>124</v>
      </c>
      <c r="AH52" s="5">
        <v>42735</v>
      </c>
      <c r="AI52" s="5">
        <v>42736</v>
      </c>
    </row>
    <row r="53" spans="1:35" x14ac:dyDescent="0.25">
      <c r="A53" s="9">
        <v>2016</v>
      </c>
      <c r="B53" s="4">
        <v>42370</v>
      </c>
      <c r="C53" s="5">
        <v>42432</v>
      </c>
      <c r="D53" t="s">
        <v>94</v>
      </c>
      <c r="E53" s="3">
        <v>0</v>
      </c>
      <c r="F53" s="3" t="s">
        <v>141</v>
      </c>
      <c r="G53" s="3" t="s">
        <v>141</v>
      </c>
      <c r="H53" s="3" t="s">
        <v>115</v>
      </c>
      <c r="I53" s="3" t="s">
        <v>190</v>
      </c>
      <c r="J53" s="3" t="s">
        <v>133</v>
      </c>
      <c r="K53" s="3" t="s">
        <v>191</v>
      </c>
      <c r="L53" t="s">
        <v>101</v>
      </c>
      <c r="M53" s="3" t="s">
        <v>101</v>
      </c>
      <c r="N53" s="3" t="s">
        <v>103</v>
      </c>
      <c r="O53" s="3">
        <v>4</v>
      </c>
      <c r="P53" s="6">
        <v>475.4</v>
      </c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120</v>
      </c>
      <c r="V53" s="3" t="s">
        <v>256</v>
      </c>
      <c r="W53" s="7" t="s">
        <v>257</v>
      </c>
      <c r="X53" s="5">
        <v>42425</v>
      </c>
      <c r="Y53" s="5">
        <v>42425</v>
      </c>
      <c r="Z53">
        <v>18</v>
      </c>
      <c r="AA53" s="6">
        <v>475.4</v>
      </c>
      <c r="AB53">
        <v>0</v>
      </c>
      <c r="AC53" s="5">
        <v>42427</v>
      </c>
      <c r="AG53" t="s">
        <v>124</v>
      </c>
      <c r="AH53" s="5">
        <v>42735</v>
      </c>
      <c r="AI53" s="5">
        <v>42736</v>
      </c>
    </row>
    <row r="54" spans="1:35" ht="23.25" x14ac:dyDescent="0.25">
      <c r="A54" s="9">
        <v>2016</v>
      </c>
      <c r="B54" s="4">
        <v>42370</v>
      </c>
      <c r="C54" s="5">
        <v>42433</v>
      </c>
      <c r="D54" t="s">
        <v>94</v>
      </c>
      <c r="E54" s="3">
        <v>0</v>
      </c>
      <c r="F54" s="3" t="s">
        <v>141</v>
      </c>
      <c r="G54" s="3" t="s">
        <v>141</v>
      </c>
      <c r="H54" s="3" t="s">
        <v>115</v>
      </c>
      <c r="I54" s="3" t="s">
        <v>190</v>
      </c>
      <c r="J54" s="3" t="s">
        <v>133</v>
      </c>
      <c r="K54" s="3" t="s">
        <v>191</v>
      </c>
      <c r="L54" t="s">
        <v>101</v>
      </c>
      <c r="M54" s="3" t="s">
        <v>101</v>
      </c>
      <c r="N54" s="3" t="s">
        <v>103</v>
      </c>
      <c r="O54" s="3">
        <v>4</v>
      </c>
      <c r="P54" s="6">
        <v>1315</v>
      </c>
      <c r="Q54" s="3" t="s">
        <v>119</v>
      </c>
      <c r="R54" s="3" t="s">
        <v>120</v>
      </c>
      <c r="S54" s="3" t="s">
        <v>121</v>
      </c>
      <c r="T54" s="3" t="s">
        <v>119</v>
      </c>
      <c r="U54" s="3" t="s">
        <v>120</v>
      </c>
      <c r="V54" s="3" t="s">
        <v>122</v>
      </c>
      <c r="W54" s="7" t="s">
        <v>258</v>
      </c>
      <c r="X54" s="5">
        <v>42426</v>
      </c>
      <c r="Y54" s="5">
        <v>42426</v>
      </c>
      <c r="Z54">
        <v>18</v>
      </c>
      <c r="AA54" s="6">
        <v>1315</v>
      </c>
      <c r="AB54">
        <v>0</v>
      </c>
      <c r="AC54" s="5">
        <v>42430</v>
      </c>
      <c r="AG54" t="s">
        <v>124</v>
      </c>
      <c r="AH54" s="5">
        <v>42735</v>
      </c>
      <c r="AI54" s="5">
        <v>42736</v>
      </c>
    </row>
    <row r="55" spans="1:35" x14ac:dyDescent="0.25">
      <c r="A55" s="9">
        <v>2016</v>
      </c>
      <c r="B55" s="4">
        <v>42370</v>
      </c>
      <c r="C55" s="5">
        <v>42436</v>
      </c>
      <c r="D55" t="s">
        <v>90</v>
      </c>
      <c r="E55" s="3">
        <v>0</v>
      </c>
      <c r="F55" s="3" t="s">
        <v>125</v>
      </c>
      <c r="G55" s="3" t="s">
        <v>125</v>
      </c>
      <c r="H55" s="3" t="s">
        <v>115</v>
      </c>
      <c r="I55" s="3" t="s">
        <v>204</v>
      </c>
      <c r="J55" s="3" t="s">
        <v>205</v>
      </c>
      <c r="K55" s="3" t="s">
        <v>206</v>
      </c>
      <c r="L55" t="s">
        <v>101</v>
      </c>
      <c r="M55" s="3" t="s">
        <v>101</v>
      </c>
      <c r="N55" s="3" t="s">
        <v>103</v>
      </c>
      <c r="O55" s="3">
        <v>2</v>
      </c>
      <c r="P55" s="6">
        <v>1968.07</v>
      </c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120</v>
      </c>
      <c r="V55" s="3" t="s">
        <v>122</v>
      </c>
      <c r="W55" s="7" t="s">
        <v>259</v>
      </c>
      <c r="X55" s="5">
        <v>42430</v>
      </c>
      <c r="Y55" s="5">
        <v>42431</v>
      </c>
      <c r="Z55">
        <v>18</v>
      </c>
      <c r="AA55" s="6">
        <v>1968.07</v>
      </c>
      <c r="AB55">
        <v>0</v>
      </c>
      <c r="AC55" s="5">
        <v>42436</v>
      </c>
      <c r="AG55" t="s">
        <v>124</v>
      </c>
      <c r="AH55" s="5">
        <v>42735</v>
      </c>
      <c r="AI55" s="5">
        <v>42736</v>
      </c>
    </row>
    <row r="56" spans="1:35" ht="23.25" x14ac:dyDescent="0.25">
      <c r="A56" s="9">
        <v>2016</v>
      </c>
      <c r="B56" s="4">
        <v>42370</v>
      </c>
      <c r="C56" s="5">
        <v>42438</v>
      </c>
      <c r="D56" t="s">
        <v>94</v>
      </c>
      <c r="E56" s="3">
        <v>0</v>
      </c>
      <c r="F56" s="3" t="s">
        <v>226</v>
      </c>
      <c r="G56" s="3" t="s">
        <v>226</v>
      </c>
      <c r="H56" s="3" t="s">
        <v>115</v>
      </c>
      <c r="I56" s="3" t="s">
        <v>227</v>
      </c>
      <c r="J56" s="3" t="s">
        <v>228</v>
      </c>
      <c r="K56" s="3" t="s">
        <v>138</v>
      </c>
      <c r="L56" t="s">
        <v>101</v>
      </c>
      <c r="M56" s="3" t="s">
        <v>101</v>
      </c>
      <c r="N56" s="3" t="s">
        <v>103</v>
      </c>
      <c r="O56" s="3">
        <v>1</v>
      </c>
      <c r="P56" s="6">
        <v>642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120</v>
      </c>
      <c r="V56" s="3" t="s">
        <v>122</v>
      </c>
      <c r="W56" s="7" t="s">
        <v>260</v>
      </c>
      <c r="X56" s="5">
        <v>42433</v>
      </c>
      <c r="Y56" s="5">
        <v>42433</v>
      </c>
      <c r="Z56">
        <v>18</v>
      </c>
      <c r="AA56" s="6">
        <v>642</v>
      </c>
      <c r="AB56">
        <v>0</v>
      </c>
      <c r="AC56" s="5">
        <v>42438</v>
      </c>
      <c r="AG56" t="s">
        <v>124</v>
      </c>
      <c r="AH56" s="5">
        <v>42735</v>
      </c>
      <c r="AI56" s="5">
        <v>42736</v>
      </c>
    </row>
    <row r="57" spans="1:35" x14ac:dyDescent="0.25">
      <c r="A57" s="9">
        <v>2016</v>
      </c>
      <c r="B57" s="4">
        <v>42370</v>
      </c>
      <c r="C57" s="5">
        <v>42443</v>
      </c>
      <c r="D57" t="s">
        <v>90</v>
      </c>
      <c r="E57" s="3">
        <v>0</v>
      </c>
      <c r="F57" s="3" t="s">
        <v>125</v>
      </c>
      <c r="G57" s="3" t="s">
        <v>125</v>
      </c>
      <c r="H57" s="3" t="s">
        <v>115</v>
      </c>
      <c r="I57" s="3" t="s">
        <v>204</v>
      </c>
      <c r="J57" s="3" t="s">
        <v>205</v>
      </c>
      <c r="K57" s="3" t="s">
        <v>206</v>
      </c>
      <c r="L57" t="s">
        <v>101</v>
      </c>
      <c r="M57" s="3" t="s">
        <v>101</v>
      </c>
      <c r="N57" s="3" t="s">
        <v>103</v>
      </c>
      <c r="O57" s="3">
        <v>1</v>
      </c>
      <c r="P57" s="6">
        <v>980.1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120</v>
      </c>
      <c r="V57" s="3" t="s">
        <v>122</v>
      </c>
      <c r="W57" s="7" t="s">
        <v>261</v>
      </c>
      <c r="X57" s="5">
        <v>42430</v>
      </c>
      <c r="Y57" s="5">
        <v>42430</v>
      </c>
      <c r="Z57">
        <v>18</v>
      </c>
      <c r="AA57" s="6">
        <v>980.1</v>
      </c>
      <c r="AB57">
        <v>0</v>
      </c>
      <c r="AC57" s="5">
        <v>42431</v>
      </c>
      <c r="AG57" t="s">
        <v>124</v>
      </c>
      <c r="AH57" s="5">
        <v>42735</v>
      </c>
      <c r="AI57" s="5">
        <v>42736</v>
      </c>
    </row>
    <row r="58" spans="1:35" x14ac:dyDescent="0.25">
      <c r="A58" s="9">
        <v>2016</v>
      </c>
      <c r="B58" s="4">
        <v>42370</v>
      </c>
      <c r="C58" s="5">
        <v>42443</v>
      </c>
      <c r="D58" t="s">
        <v>94</v>
      </c>
      <c r="E58" s="3">
        <v>0</v>
      </c>
      <c r="F58" s="3" t="s">
        <v>183</v>
      </c>
      <c r="G58" s="3" t="s">
        <v>183</v>
      </c>
      <c r="H58" s="3" t="s">
        <v>115</v>
      </c>
      <c r="I58" s="3" t="s">
        <v>184</v>
      </c>
      <c r="J58" s="3" t="s">
        <v>185</v>
      </c>
      <c r="K58" s="3" t="s">
        <v>186</v>
      </c>
      <c r="L58" t="s">
        <v>101</v>
      </c>
      <c r="M58" s="3" t="s">
        <v>101</v>
      </c>
      <c r="N58" s="3" t="s">
        <v>103</v>
      </c>
      <c r="O58" s="3">
        <v>2</v>
      </c>
      <c r="P58" s="6">
        <v>2444.65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120</v>
      </c>
      <c r="V58" s="3" t="s">
        <v>262</v>
      </c>
      <c r="W58" s="7" t="s">
        <v>178</v>
      </c>
      <c r="X58" s="5">
        <v>42424</v>
      </c>
      <c r="Y58" s="5">
        <v>42425</v>
      </c>
      <c r="Z58">
        <v>18</v>
      </c>
      <c r="AA58" s="6">
        <v>2444.65</v>
      </c>
      <c r="AB58">
        <v>0</v>
      </c>
      <c r="AC58" s="5">
        <v>42427</v>
      </c>
      <c r="AG58" t="s">
        <v>124</v>
      </c>
      <c r="AH58" s="5">
        <v>42735</v>
      </c>
      <c r="AI58" s="5">
        <v>42736</v>
      </c>
    </row>
    <row r="59" spans="1:35" ht="23.25" x14ac:dyDescent="0.25">
      <c r="A59" s="9">
        <v>2016</v>
      </c>
      <c r="B59" s="4">
        <v>42370</v>
      </c>
      <c r="C59" s="5">
        <v>42450</v>
      </c>
      <c r="D59" t="s">
        <v>90</v>
      </c>
      <c r="E59" s="3">
        <v>0</v>
      </c>
      <c r="F59" s="3" t="s">
        <v>153</v>
      </c>
      <c r="G59" s="3" t="s">
        <v>153</v>
      </c>
      <c r="H59" s="3" t="s">
        <v>115</v>
      </c>
      <c r="I59" s="3" t="s">
        <v>235</v>
      </c>
      <c r="J59" s="3" t="s">
        <v>236</v>
      </c>
      <c r="K59" s="3" t="s">
        <v>151</v>
      </c>
      <c r="L59" t="s">
        <v>101</v>
      </c>
      <c r="M59" s="3" t="s">
        <v>101</v>
      </c>
      <c r="N59" s="3" t="s">
        <v>103</v>
      </c>
      <c r="O59" s="3">
        <v>3</v>
      </c>
      <c r="P59" s="6">
        <v>12957.02</v>
      </c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263</v>
      </c>
      <c r="V59" s="3" t="s">
        <v>263</v>
      </c>
      <c r="W59" s="7" t="s">
        <v>264</v>
      </c>
      <c r="X59" s="5">
        <v>42433</v>
      </c>
      <c r="Y59" s="5">
        <v>42440</v>
      </c>
      <c r="Z59">
        <v>18</v>
      </c>
      <c r="AA59" s="6">
        <v>12957.02</v>
      </c>
      <c r="AB59">
        <v>0</v>
      </c>
      <c r="AC59" s="5">
        <v>42450</v>
      </c>
      <c r="AG59" t="s">
        <v>124</v>
      </c>
      <c r="AH59" s="5">
        <v>42735</v>
      </c>
      <c r="AI59" s="5">
        <v>42736</v>
      </c>
    </row>
    <row r="60" spans="1:35" ht="34.5" x14ac:dyDescent="0.25">
      <c r="A60" s="9">
        <v>2016</v>
      </c>
      <c r="B60" s="4">
        <v>42370</v>
      </c>
      <c r="C60" s="5">
        <v>42451</v>
      </c>
      <c r="D60" t="s">
        <v>94</v>
      </c>
      <c r="E60" s="3">
        <v>0</v>
      </c>
      <c r="F60" s="3" t="s">
        <v>240</v>
      </c>
      <c r="G60" s="3" t="s">
        <v>240</v>
      </c>
      <c r="H60" s="3" t="s">
        <v>115</v>
      </c>
      <c r="I60" s="3" t="s">
        <v>241</v>
      </c>
      <c r="J60" s="3" t="s">
        <v>242</v>
      </c>
      <c r="K60" s="3" t="s">
        <v>243</v>
      </c>
      <c r="L60" t="s">
        <v>101</v>
      </c>
      <c r="M60" s="3" t="s">
        <v>101</v>
      </c>
      <c r="N60" s="3" t="s">
        <v>103</v>
      </c>
      <c r="O60" s="3">
        <v>1</v>
      </c>
      <c r="P60" s="6">
        <v>575.79999999999995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120</v>
      </c>
      <c r="V60" s="3" t="s">
        <v>122</v>
      </c>
      <c r="W60" s="7" t="s">
        <v>265</v>
      </c>
      <c r="X60" s="5">
        <v>42433</v>
      </c>
      <c r="Y60" s="5">
        <v>42433</v>
      </c>
      <c r="Z60">
        <v>18</v>
      </c>
      <c r="AA60" s="6">
        <v>575.79999999999995</v>
      </c>
      <c r="AB60">
        <v>0</v>
      </c>
      <c r="AC60" s="5">
        <v>42440</v>
      </c>
      <c r="AG60" t="s">
        <v>124</v>
      </c>
      <c r="AH60" s="5">
        <v>42735</v>
      </c>
      <c r="AI60" s="5">
        <v>42736</v>
      </c>
    </row>
    <row r="61" spans="1:35" x14ac:dyDescent="0.25">
      <c r="A61" s="9">
        <v>2016</v>
      </c>
      <c r="B61" s="4">
        <v>42370</v>
      </c>
      <c r="C61" s="5">
        <v>42458</v>
      </c>
      <c r="D61" t="s">
        <v>94</v>
      </c>
      <c r="E61" s="3">
        <v>0</v>
      </c>
      <c r="F61" s="3" t="s">
        <v>160</v>
      </c>
      <c r="G61" s="3" t="s">
        <v>160</v>
      </c>
      <c r="H61" s="3" t="s">
        <v>115</v>
      </c>
      <c r="I61" s="3" t="s">
        <v>161</v>
      </c>
      <c r="J61" s="3" t="s">
        <v>162</v>
      </c>
      <c r="K61" s="3" t="s">
        <v>163</v>
      </c>
      <c r="L61" t="s">
        <v>101</v>
      </c>
      <c r="M61" s="3" t="s">
        <v>101</v>
      </c>
      <c r="N61" s="3" t="s">
        <v>103</v>
      </c>
      <c r="O61" s="3">
        <v>6</v>
      </c>
      <c r="P61" s="6">
        <v>1458</v>
      </c>
      <c r="Q61" s="3" t="s">
        <v>119</v>
      </c>
      <c r="R61" s="3" t="s">
        <v>120</v>
      </c>
      <c r="S61" s="3" t="s">
        <v>121</v>
      </c>
      <c r="T61" s="3" t="s">
        <v>119</v>
      </c>
      <c r="U61" s="3" t="s">
        <v>120</v>
      </c>
      <c r="V61" s="3" t="s">
        <v>122</v>
      </c>
      <c r="W61" s="7" t="s">
        <v>266</v>
      </c>
      <c r="X61" s="5">
        <v>42450</v>
      </c>
      <c r="Y61" s="5">
        <v>42450</v>
      </c>
      <c r="Z61">
        <v>18</v>
      </c>
      <c r="AA61" s="6">
        <v>1458</v>
      </c>
      <c r="AB61">
        <v>0</v>
      </c>
      <c r="AC61" s="5">
        <v>42457</v>
      </c>
      <c r="AG61" t="s">
        <v>124</v>
      </c>
      <c r="AH61" s="5">
        <v>42735</v>
      </c>
      <c r="AI61" s="5">
        <v>42736</v>
      </c>
    </row>
    <row r="62" spans="1:35" ht="23.25" x14ac:dyDescent="0.25">
      <c r="A62" s="9">
        <v>2016</v>
      </c>
      <c r="B62" s="4">
        <v>42370</v>
      </c>
      <c r="C62" s="5">
        <v>42468</v>
      </c>
      <c r="D62" t="s">
        <v>94</v>
      </c>
      <c r="E62" s="3">
        <v>0</v>
      </c>
      <c r="F62" s="3" t="s">
        <v>141</v>
      </c>
      <c r="G62" s="3" t="s">
        <v>141</v>
      </c>
      <c r="H62" s="3" t="s">
        <v>115</v>
      </c>
      <c r="I62" s="3" t="s">
        <v>190</v>
      </c>
      <c r="J62" s="3" t="s">
        <v>133</v>
      </c>
      <c r="K62" s="3" t="s">
        <v>191</v>
      </c>
      <c r="L62" t="s">
        <v>101</v>
      </c>
      <c r="M62" s="3" t="s">
        <v>101</v>
      </c>
      <c r="N62" s="3" t="s">
        <v>103</v>
      </c>
      <c r="O62" s="3">
        <v>4</v>
      </c>
      <c r="P62" s="6">
        <v>1473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120</v>
      </c>
      <c r="V62" s="3" t="s">
        <v>122</v>
      </c>
      <c r="W62" s="7" t="s">
        <v>267</v>
      </c>
      <c r="X62" s="5">
        <v>42461</v>
      </c>
      <c r="Y62" s="5">
        <v>42461</v>
      </c>
      <c r="Z62">
        <v>18</v>
      </c>
      <c r="AA62" s="6">
        <v>1473</v>
      </c>
      <c r="AB62">
        <v>0</v>
      </c>
      <c r="AC62" s="5">
        <v>42467</v>
      </c>
      <c r="AG62" t="s">
        <v>124</v>
      </c>
      <c r="AH62" s="5">
        <v>42735</v>
      </c>
      <c r="AI62" s="5">
        <v>42736</v>
      </c>
    </row>
    <row r="63" spans="1:35" ht="23.25" x14ac:dyDescent="0.25">
      <c r="A63" s="9">
        <v>2016</v>
      </c>
      <c r="B63" s="4">
        <v>42370</v>
      </c>
      <c r="C63" s="5">
        <v>42478</v>
      </c>
      <c r="D63" t="s">
        <v>90</v>
      </c>
      <c r="E63" s="3">
        <v>0</v>
      </c>
      <c r="F63" s="3" t="s">
        <v>125</v>
      </c>
      <c r="G63" s="3" t="s">
        <v>125</v>
      </c>
      <c r="H63" s="3" t="s">
        <v>115</v>
      </c>
      <c r="I63" s="3" t="s">
        <v>204</v>
      </c>
      <c r="J63" s="3" t="s">
        <v>205</v>
      </c>
      <c r="K63" s="3" t="s">
        <v>206</v>
      </c>
      <c r="L63" t="s">
        <v>101</v>
      </c>
      <c r="M63" s="3" t="s">
        <v>101</v>
      </c>
      <c r="N63" s="3" t="s">
        <v>103</v>
      </c>
      <c r="O63" s="3">
        <v>4</v>
      </c>
      <c r="P63" s="6">
        <v>2756.14</v>
      </c>
      <c r="Q63" s="3" t="s">
        <v>119</v>
      </c>
      <c r="R63" s="3" t="s">
        <v>120</v>
      </c>
      <c r="S63" s="3" t="s">
        <v>121</v>
      </c>
      <c r="T63" s="3" t="s">
        <v>119</v>
      </c>
      <c r="U63" s="3" t="s">
        <v>120</v>
      </c>
      <c r="V63" s="3" t="s">
        <v>122</v>
      </c>
      <c r="W63" s="7" t="s">
        <v>268</v>
      </c>
      <c r="X63" s="5">
        <v>42475</v>
      </c>
      <c r="Y63" s="5">
        <v>42475</v>
      </c>
      <c r="Z63">
        <v>18</v>
      </c>
      <c r="AA63" s="6">
        <v>2756.14</v>
      </c>
      <c r="AB63">
        <v>0</v>
      </c>
      <c r="AC63" s="5">
        <v>42478</v>
      </c>
      <c r="AG63" t="s">
        <v>124</v>
      </c>
      <c r="AH63" s="5">
        <v>42735</v>
      </c>
      <c r="AI63" s="5">
        <v>42736</v>
      </c>
    </row>
    <row r="64" spans="1:35" ht="23.25" x14ac:dyDescent="0.25">
      <c r="A64" s="9">
        <v>2016</v>
      </c>
      <c r="B64" s="4">
        <v>42370</v>
      </c>
      <c r="C64" s="5">
        <v>42478</v>
      </c>
      <c r="D64" t="s">
        <v>90</v>
      </c>
      <c r="E64" s="3">
        <v>0</v>
      </c>
      <c r="F64" s="3" t="s">
        <v>125</v>
      </c>
      <c r="G64" s="3" t="s">
        <v>125</v>
      </c>
      <c r="H64" s="3" t="s">
        <v>115</v>
      </c>
      <c r="I64" s="3" t="s">
        <v>204</v>
      </c>
      <c r="J64" s="3" t="s">
        <v>205</v>
      </c>
      <c r="K64" s="3" t="s">
        <v>206</v>
      </c>
      <c r="L64" t="s">
        <v>101</v>
      </c>
      <c r="M64" s="3" t="s">
        <v>101</v>
      </c>
      <c r="N64" s="3" t="s">
        <v>103</v>
      </c>
      <c r="O64" s="3">
        <v>17</v>
      </c>
      <c r="P64" s="6">
        <v>2226.1</v>
      </c>
      <c r="Q64" s="3" t="s">
        <v>119</v>
      </c>
      <c r="R64" s="3" t="s">
        <v>120</v>
      </c>
      <c r="S64" s="3" t="s">
        <v>121</v>
      </c>
      <c r="T64" s="3" t="s">
        <v>119</v>
      </c>
      <c r="U64" s="3" t="s">
        <v>120</v>
      </c>
      <c r="V64" s="3" t="s">
        <v>122</v>
      </c>
      <c r="W64" s="7" t="s">
        <v>269</v>
      </c>
      <c r="X64" s="5">
        <v>42473</v>
      </c>
      <c r="Y64" s="5">
        <v>42473</v>
      </c>
      <c r="Z64">
        <v>18</v>
      </c>
      <c r="AA64" s="6">
        <v>2226.1</v>
      </c>
      <c r="AB64">
        <v>0</v>
      </c>
      <c r="AC64" s="5">
        <v>42478</v>
      </c>
      <c r="AG64" t="s">
        <v>124</v>
      </c>
      <c r="AH64" s="5">
        <v>42735</v>
      </c>
      <c r="AI64" s="5">
        <v>42736</v>
      </c>
    </row>
    <row r="65" spans="1:35" x14ac:dyDescent="0.25">
      <c r="A65" s="9">
        <v>2016</v>
      </c>
      <c r="B65" s="4">
        <v>42370</v>
      </c>
      <c r="C65" s="5">
        <v>42492</v>
      </c>
      <c r="D65" t="s">
        <v>94</v>
      </c>
      <c r="E65" s="3">
        <v>0</v>
      </c>
      <c r="F65" s="3" t="s">
        <v>160</v>
      </c>
      <c r="G65" s="3" t="s">
        <v>160</v>
      </c>
      <c r="H65" s="3" t="s">
        <v>115</v>
      </c>
      <c r="I65" s="3" t="s">
        <v>161</v>
      </c>
      <c r="J65" s="3" t="s">
        <v>162</v>
      </c>
      <c r="K65" s="3" t="s">
        <v>163</v>
      </c>
      <c r="L65" t="s">
        <v>101</v>
      </c>
      <c r="M65" s="3" t="s">
        <v>101</v>
      </c>
      <c r="N65" s="3" t="s">
        <v>103</v>
      </c>
      <c r="O65" s="3">
        <v>2</v>
      </c>
      <c r="P65" s="6">
        <v>1158</v>
      </c>
      <c r="Q65" s="3" t="s">
        <v>119</v>
      </c>
      <c r="R65" s="3" t="s">
        <v>120</v>
      </c>
      <c r="S65" s="3" t="s">
        <v>121</v>
      </c>
      <c r="T65" s="3" t="s">
        <v>119</v>
      </c>
      <c r="U65" s="3" t="s">
        <v>120</v>
      </c>
      <c r="V65" s="3" t="s">
        <v>122</v>
      </c>
      <c r="W65" s="7" t="s">
        <v>270</v>
      </c>
      <c r="X65" s="5">
        <v>42490</v>
      </c>
      <c r="Y65" s="5">
        <v>42490</v>
      </c>
      <c r="Z65">
        <v>18</v>
      </c>
      <c r="AA65" s="6">
        <v>1158</v>
      </c>
      <c r="AB65">
        <v>0</v>
      </c>
      <c r="AC65" s="5">
        <v>42492</v>
      </c>
      <c r="AG65" t="s">
        <v>124</v>
      </c>
      <c r="AH65" s="5">
        <v>42735</v>
      </c>
      <c r="AI65" s="5">
        <v>42736</v>
      </c>
    </row>
    <row r="66" spans="1:35" ht="34.5" x14ac:dyDescent="0.25">
      <c r="A66" s="9">
        <v>2016</v>
      </c>
      <c r="B66" s="4">
        <v>42370</v>
      </c>
      <c r="C66" s="5">
        <v>42508</v>
      </c>
      <c r="D66" t="s">
        <v>90</v>
      </c>
      <c r="E66" s="3">
        <v>0</v>
      </c>
      <c r="F66" s="3" t="s">
        <v>125</v>
      </c>
      <c r="G66" s="3" t="s">
        <v>125</v>
      </c>
      <c r="H66" s="3" t="s">
        <v>115</v>
      </c>
      <c r="I66" s="3" t="s">
        <v>204</v>
      </c>
      <c r="J66" s="3" t="s">
        <v>205</v>
      </c>
      <c r="K66" s="3" t="s">
        <v>206</v>
      </c>
      <c r="L66" t="s">
        <v>101</v>
      </c>
      <c r="M66" s="3" t="s">
        <v>101</v>
      </c>
      <c r="N66" s="3" t="s">
        <v>103</v>
      </c>
      <c r="O66" s="3">
        <v>2</v>
      </c>
      <c r="P66" s="6">
        <v>115.8</v>
      </c>
      <c r="Q66" s="3" t="s">
        <v>119</v>
      </c>
      <c r="R66" s="3" t="s">
        <v>120</v>
      </c>
      <c r="S66" s="3" t="s">
        <v>121</v>
      </c>
      <c r="T66" s="3" t="s">
        <v>119</v>
      </c>
      <c r="U66" s="3" t="s">
        <v>120</v>
      </c>
      <c r="V66" s="3" t="s">
        <v>122</v>
      </c>
      <c r="W66" s="7" t="s">
        <v>271</v>
      </c>
      <c r="X66" s="5">
        <v>42501</v>
      </c>
      <c r="Y66" s="5">
        <v>42501</v>
      </c>
      <c r="Z66">
        <v>18</v>
      </c>
      <c r="AA66" s="6">
        <v>115.8</v>
      </c>
      <c r="AB66">
        <v>0</v>
      </c>
      <c r="AC66" s="5">
        <v>42508</v>
      </c>
      <c r="AG66" t="s">
        <v>124</v>
      </c>
      <c r="AH66" s="5">
        <v>42735</v>
      </c>
      <c r="AI66" s="5">
        <v>42736</v>
      </c>
    </row>
    <row r="67" spans="1:35" x14ac:dyDescent="0.25">
      <c r="A67" s="9">
        <v>2016</v>
      </c>
      <c r="B67" s="4">
        <v>42370</v>
      </c>
      <c r="C67" s="5">
        <v>42509</v>
      </c>
      <c r="D67" t="s">
        <v>90</v>
      </c>
      <c r="E67" s="3">
        <v>0</v>
      </c>
      <c r="F67" s="3" t="s">
        <v>153</v>
      </c>
      <c r="G67" s="3" t="s">
        <v>153</v>
      </c>
      <c r="H67" s="3" t="s">
        <v>115</v>
      </c>
      <c r="I67" s="3" t="s">
        <v>235</v>
      </c>
      <c r="J67" s="3" t="s">
        <v>236</v>
      </c>
      <c r="K67" s="3" t="s">
        <v>151</v>
      </c>
      <c r="L67" t="s">
        <v>101</v>
      </c>
      <c r="M67" s="3" t="s">
        <v>101</v>
      </c>
      <c r="N67" s="3" t="s">
        <v>103</v>
      </c>
      <c r="O67" s="3">
        <v>15</v>
      </c>
      <c r="P67" s="6">
        <v>2900</v>
      </c>
      <c r="Q67" s="3" t="s">
        <v>119</v>
      </c>
      <c r="R67" s="3" t="s">
        <v>120</v>
      </c>
      <c r="S67" s="3" t="s">
        <v>121</v>
      </c>
      <c r="T67" s="3" t="s">
        <v>119</v>
      </c>
      <c r="U67" s="3" t="s">
        <v>120</v>
      </c>
      <c r="V67" s="3" t="s">
        <v>272</v>
      </c>
      <c r="W67" s="7" t="s">
        <v>273</v>
      </c>
      <c r="X67" s="5">
        <v>42506</v>
      </c>
      <c r="Y67" s="5">
        <v>42507</v>
      </c>
      <c r="Z67">
        <v>18</v>
      </c>
      <c r="AA67" s="6">
        <v>2900</v>
      </c>
      <c r="AB67">
        <v>0</v>
      </c>
      <c r="AC67" s="5">
        <v>42508</v>
      </c>
      <c r="AG67" t="s">
        <v>124</v>
      </c>
      <c r="AH67" s="5">
        <v>42735</v>
      </c>
      <c r="AI67" s="5">
        <v>42736</v>
      </c>
    </row>
    <row r="68" spans="1:35" x14ac:dyDescent="0.25">
      <c r="A68" s="9">
        <v>2016</v>
      </c>
      <c r="B68" s="4">
        <v>42370</v>
      </c>
      <c r="C68" s="5">
        <v>42521</v>
      </c>
      <c r="D68" t="s">
        <v>90</v>
      </c>
      <c r="E68" s="3">
        <v>0</v>
      </c>
      <c r="F68" s="3" t="s">
        <v>221</v>
      </c>
      <c r="G68" s="3" t="s">
        <v>221</v>
      </c>
      <c r="H68" s="3" t="s">
        <v>115</v>
      </c>
      <c r="I68" s="3" t="s">
        <v>222</v>
      </c>
      <c r="J68" s="3" t="s">
        <v>223</v>
      </c>
      <c r="K68" s="3" t="s">
        <v>224</v>
      </c>
      <c r="L68" t="s">
        <v>101</v>
      </c>
      <c r="M68" s="3" t="s">
        <v>101</v>
      </c>
      <c r="N68" s="3" t="s">
        <v>103</v>
      </c>
      <c r="O68" s="3">
        <v>1</v>
      </c>
      <c r="P68" s="6">
        <v>1464</v>
      </c>
      <c r="Q68" s="3" t="s">
        <v>119</v>
      </c>
      <c r="R68" s="3" t="s">
        <v>120</v>
      </c>
      <c r="S68" s="3" t="s">
        <v>121</v>
      </c>
      <c r="T68" s="3" t="s">
        <v>119</v>
      </c>
      <c r="U68" s="3" t="s">
        <v>120</v>
      </c>
      <c r="V68" s="3" t="s">
        <v>122</v>
      </c>
      <c r="W68" s="7" t="s">
        <v>274</v>
      </c>
      <c r="X68" s="5">
        <v>42516</v>
      </c>
      <c r="Y68" s="5">
        <v>42516</v>
      </c>
      <c r="Z68">
        <v>18</v>
      </c>
      <c r="AA68" s="6">
        <v>1464</v>
      </c>
      <c r="AB68">
        <v>0</v>
      </c>
      <c r="AC68" s="5">
        <v>42521</v>
      </c>
      <c r="AG68" t="s">
        <v>124</v>
      </c>
      <c r="AH68" s="5">
        <v>42735</v>
      </c>
      <c r="AI68" s="5">
        <v>42736</v>
      </c>
    </row>
    <row r="69" spans="1:35" x14ac:dyDescent="0.25">
      <c r="A69" s="9">
        <v>2016</v>
      </c>
      <c r="B69" s="4">
        <v>42370</v>
      </c>
      <c r="C69" s="5">
        <v>42527</v>
      </c>
      <c r="D69" t="s">
        <v>90</v>
      </c>
      <c r="E69" s="3">
        <v>0</v>
      </c>
      <c r="F69" s="3" t="s">
        <v>221</v>
      </c>
      <c r="G69" s="3" t="s">
        <v>221</v>
      </c>
      <c r="H69" s="3" t="s">
        <v>115</v>
      </c>
      <c r="I69" s="3" t="s">
        <v>222</v>
      </c>
      <c r="J69" s="3" t="s">
        <v>223</v>
      </c>
      <c r="K69" s="3" t="s">
        <v>224</v>
      </c>
      <c r="L69" t="s">
        <v>101</v>
      </c>
      <c r="M69" s="3" t="s">
        <v>101</v>
      </c>
      <c r="N69" s="3" t="s">
        <v>103</v>
      </c>
      <c r="O69" s="3">
        <v>2</v>
      </c>
      <c r="P69" s="6">
        <v>300.3</v>
      </c>
      <c r="Q69" s="3" t="s">
        <v>119</v>
      </c>
      <c r="R69" s="3" t="s">
        <v>120</v>
      </c>
      <c r="S69" s="3" t="s">
        <v>121</v>
      </c>
      <c r="T69" s="3" t="s">
        <v>119</v>
      </c>
      <c r="U69" s="3" t="s">
        <v>120</v>
      </c>
      <c r="V69" s="3" t="s">
        <v>122</v>
      </c>
      <c r="W69" s="7" t="s">
        <v>274</v>
      </c>
      <c r="X69" s="5">
        <v>42516</v>
      </c>
      <c r="Y69" s="5">
        <v>42516</v>
      </c>
      <c r="Z69">
        <v>18</v>
      </c>
      <c r="AA69" s="6">
        <v>300.3</v>
      </c>
      <c r="AB69">
        <v>0</v>
      </c>
      <c r="AC69" s="5">
        <v>42521</v>
      </c>
      <c r="AG69" t="s">
        <v>124</v>
      </c>
      <c r="AH69" s="5">
        <v>42735</v>
      </c>
      <c r="AI69" s="5">
        <v>42736</v>
      </c>
    </row>
    <row r="70" spans="1:35" x14ac:dyDescent="0.25">
      <c r="A70" s="9">
        <v>2016</v>
      </c>
      <c r="B70" s="4">
        <v>42370</v>
      </c>
      <c r="C70" s="5">
        <v>42530</v>
      </c>
      <c r="D70" t="s">
        <v>90</v>
      </c>
      <c r="E70" s="3">
        <v>0</v>
      </c>
      <c r="F70" s="3" t="s">
        <v>125</v>
      </c>
      <c r="G70" s="3" t="s">
        <v>125</v>
      </c>
      <c r="H70" s="3" t="s">
        <v>115</v>
      </c>
      <c r="I70" s="3" t="s">
        <v>204</v>
      </c>
      <c r="J70" s="3" t="s">
        <v>205</v>
      </c>
      <c r="K70" s="3" t="s">
        <v>206</v>
      </c>
      <c r="L70" t="s">
        <v>101</v>
      </c>
      <c r="M70" s="3" t="s">
        <v>101</v>
      </c>
      <c r="N70" s="3" t="s">
        <v>103</v>
      </c>
      <c r="O70" s="3">
        <v>2</v>
      </c>
      <c r="P70" s="6">
        <v>260</v>
      </c>
      <c r="Q70" s="3" t="s">
        <v>119</v>
      </c>
      <c r="R70" s="3" t="s">
        <v>120</v>
      </c>
      <c r="S70" s="3" t="s">
        <v>121</v>
      </c>
      <c r="T70" s="3" t="s">
        <v>119</v>
      </c>
      <c r="U70" s="3" t="s">
        <v>120</v>
      </c>
      <c r="V70" s="3" t="s">
        <v>275</v>
      </c>
      <c r="W70" s="7" t="s">
        <v>276</v>
      </c>
      <c r="X70" s="5">
        <v>42499</v>
      </c>
      <c r="Y70" s="5">
        <v>42499</v>
      </c>
      <c r="Z70">
        <v>18</v>
      </c>
      <c r="AA70" s="6">
        <v>260</v>
      </c>
      <c r="AB70">
        <v>0</v>
      </c>
      <c r="AC70" s="5">
        <v>42499</v>
      </c>
      <c r="AG70" t="s">
        <v>124</v>
      </c>
      <c r="AH70" s="5">
        <v>42735</v>
      </c>
      <c r="AI70" s="5">
        <v>42736</v>
      </c>
    </row>
    <row r="71" spans="1:35" x14ac:dyDescent="0.25">
      <c r="A71" s="9">
        <v>2016</v>
      </c>
      <c r="B71" s="4">
        <v>42370</v>
      </c>
      <c r="C71" s="5">
        <v>42531</v>
      </c>
      <c r="D71" t="s">
        <v>90</v>
      </c>
      <c r="E71" s="3">
        <v>0</v>
      </c>
      <c r="F71" s="3" t="s">
        <v>230</v>
      </c>
      <c r="G71" s="3" t="s">
        <v>230</v>
      </c>
      <c r="H71" s="3" t="s">
        <v>115</v>
      </c>
      <c r="I71" s="3" t="s">
        <v>231</v>
      </c>
      <c r="J71" s="3" t="s">
        <v>232</v>
      </c>
      <c r="K71" s="3" t="s">
        <v>233</v>
      </c>
      <c r="L71" t="s">
        <v>101</v>
      </c>
      <c r="M71" s="3" t="s">
        <v>101</v>
      </c>
      <c r="N71" s="3" t="s">
        <v>103</v>
      </c>
      <c r="O71" s="3">
        <v>1</v>
      </c>
      <c r="P71" s="6">
        <v>313.12</v>
      </c>
      <c r="Q71" s="3" t="s">
        <v>119</v>
      </c>
      <c r="R71" s="3" t="s">
        <v>120</v>
      </c>
      <c r="S71" s="3" t="s">
        <v>121</v>
      </c>
      <c r="T71" s="3" t="s">
        <v>119</v>
      </c>
      <c r="U71" s="3" t="s">
        <v>120</v>
      </c>
      <c r="V71" s="3" t="s">
        <v>122</v>
      </c>
      <c r="W71" s="7" t="s">
        <v>255</v>
      </c>
      <c r="X71" s="5">
        <v>42527</v>
      </c>
      <c r="Y71" s="5">
        <v>42527</v>
      </c>
      <c r="Z71">
        <v>18</v>
      </c>
      <c r="AA71" s="6">
        <v>313.12</v>
      </c>
      <c r="AB71">
        <v>0</v>
      </c>
      <c r="AC71" s="5">
        <v>42528</v>
      </c>
      <c r="AG71" t="s">
        <v>124</v>
      </c>
      <c r="AH71" s="5">
        <v>42735</v>
      </c>
      <c r="AI71" s="5">
        <v>42736</v>
      </c>
    </row>
    <row r="72" spans="1:35" ht="23.25" x14ac:dyDescent="0.25">
      <c r="A72" s="9">
        <v>2016</v>
      </c>
      <c r="B72" s="4">
        <v>42370</v>
      </c>
      <c r="C72" s="5">
        <v>42534</v>
      </c>
      <c r="D72" t="s">
        <v>94</v>
      </c>
      <c r="E72" s="3">
        <v>0</v>
      </c>
      <c r="F72" s="3" t="s">
        <v>141</v>
      </c>
      <c r="G72" s="3" t="s">
        <v>141</v>
      </c>
      <c r="H72" s="3" t="s">
        <v>115</v>
      </c>
      <c r="I72" s="3" t="s">
        <v>190</v>
      </c>
      <c r="J72" s="3" t="s">
        <v>133</v>
      </c>
      <c r="K72" s="3" t="s">
        <v>191</v>
      </c>
      <c r="L72" t="s">
        <v>101</v>
      </c>
      <c r="M72" s="3" t="s">
        <v>101</v>
      </c>
      <c r="N72" s="3" t="s">
        <v>103</v>
      </c>
      <c r="O72" s="3">
        <v>3</v>
      </c>
      <c r="P72" s="6">
        <v>677</v>
      </c>
      <c r="Q72" s="3" t="s">
        <v>119</v>
      </c>
      <c r="R72" s="3" t="s">
        <v>120</v>
      </c>
      <c r="S72" s="3" t="s">
        <v>121</v>
      </c>
      <c r="T72" s="3" t="s">
        <v>119</v>
      </c>
      <c r="U72" s="3" t="s">
        <v>120</v>
      </c>
      <c r="V72" s="3" t="s">
        <v>122</v>
      </c>
      <c r="W72" s="7" t="s">
        <v>277</v>
      </c>
      <c r="X72" s="5">
        <v>42517</v>
      </c>
      <c r="Y72" s="5">
        <v>42517</v>
      </c>
      <c r="Z72">
        <v>18</v>
      </c>
      <c r="AA72" s="6">
        <v>677</v>
      </c>
      <c r="AB72">
        <v>0</v>
      </c>
      <c r="AC72" s="5">
        <v>42524</v>
      </c>
      <c r="AG72" t="s">
        <v>124</v>
      </c>
      <c r="AH72" s="5">
        <v>42735</v>
      </c>
      <c r="AI72" s="5">
        <v>42736</v>
      </c>
    </row>
    <row r="73" spans="1:35" ht="23.25" x14ac:dyDescent="0.25">
      <c r="A73" s="9">
        <v>2016</v>
      </c>
      <c r="B73" s="4">
        <v>42370</v>
      </c>
      <c r="C73" s="5">
        <v>42551</v>
      </c>
      <c r="D73" t="s">
        <v>94</v>
      </c>
      <c r="E73" s="3">
        <v>0</v>
      </c>
      <c r="F73" s="3" t="s">
        <v>141</v>
      </c>
      <c r="G73" s="3" t="s">
        <v>141</v>
      </c>
      <c r="H73" s="3" t="s">
        <v>115</v>
      </c>
      <c r="I73" s="3" t="s">
        <v>190</v>
      </c>
      <c r="J73" s="3" t="s">
        <v>133</v>
      </c>
      <c r="K73" s="3" t="s">
        <v>191</v>
      </c>
      <c r="L73" t="s">
        <v>101</v>
      </c>
      <c r="M73" s="3" t="s">
        <v>101</v>
      </c>
      <c r="N73" s="3" t="s">
        <v>103</v>
      </c>
      <c r="O73" s="3">
        <v>3</v>
      </c>
      <c r="P73" s="6">
        <v>818</v>
      </c>
      <c r="Q73" s="3" t="s">
        <v>119</v>
      </c>
      <c r="R73" s="3" t="s">
        <v>120</v>
      </c>
      <c r="S73" s="3" t="s">
        <v>121</v>
      </c>
      <c r="T73" s="3" t="s">
        <v>119</v>
      </c>
      <c r="U73" s="3" t="s">
        <v>120</v>
      </c>
      <c r="V73" s="3" t="s">
        <v>122</v>
      </c>
      <c r="W73" s="7" t="s">
        <v>277</v>
      </c>
      <c r="X73" s="5">
        <v>42545</v>
      </c>
      <c r="Y73" s="5">
        <v>42545</v>
      </c>
      <c r="Z73">
        <v>18</v>
      </c>
      <c r="AA73" s="6">
        <v>818</v>
      </c>
      <c r="AB73">
        <v>0</v>
      </c>
      <c r="AC73" s="5">
        <v>42549</v>
      </c>
      <c r="AG73" t="s">
        <v>124</v>
      </c>
      <c r="AH73" s="5">
        <v>42735</v>
      </c>
      <c r="AI73" s="5">
        <v>42736</v>
      </c>
    </row>
    <row r="74" spans="1:35" x14ac:dyDescent="0.25">
      <c r="A74" s="9">
        <v>2016</v>
      </c>
      <c r="B74" s="4">
        <v>42370</v>
      </c>
      <c r="C74" s="5">
        <v>42578</v>
      </c>
      <c r="D74" t="s">
        <v>90</v>
      </c>
      <c r="E74" s="3">
        <v>0</v>
      </c>
      <c r="F74" s="3" t="s">
        <v>221</v>
      </c>
      <c r="G74" s="3" t="s">
        <v>221</v>
      </c>
      <c r="H74" s="3" t="s">
        <v>115</v>
      </c>
      <c r="I74" s="3" t="s">
        <v>222</v>
      </c>
      <c r="J74" s="3" t="s">
        <v>223</v>
      </c>
      <c r="K74" s="3" t="s">
        <v>224</v>
      </c>
      <c r="L74" t="s">
        <v>101</v>
      </c>
      <c r="M74" s="3" t="s">
        <v>101</v>
      </c>
      <c r="N74" s="3" t="s">
        <v>103</v>
      </c>
      <c r="O74" s="3">
        <v>1</v>
      </c>
      <c r="P74" s="6">
        <v>1549.19</v>
      </c>
      <c r="Q74" s="3" t="s">
        <v>119</v>
      </c>
      <c r="R74" s="3" t="s">
        <v>120</v>
      </c>
      <c r="S74" s="3" t="s">
        <v>121</v>
      </c>
      <c r="T74" s="3" t="s">
        <v>119</v>
      </c>
      <c r="U74" s="3" t="s">
        <v>120</v>
      </c>
      <c r="V74" s="3" t="s">
        <v>122</v>
      </c>
      <c r="W74" s="7" t="s">
        <v>274</v>
      </c>
      <c r="X74" s="5">
        <v>42572</v>
      </c>
      <c r="Y74" s="5">
        <v>42572</v>
      </c>
      <c r="Z74">
        <v>18</v>
      </c>
      <c r="AA74" s="6">
        <v>1549.19</v>
      </c>
      <c r="AB74">
        <v>0</v>
      </c>
      <c r="AC74" s="5">
        <v>42573</v>
      </c>
      <c r="AG74" t="s">
        <v>124</v>
      </c>
      <c r="AH74" s="5">
        <v>42735</v>
      </c>
      <c r="AI74" s="5">
        <v>42736</v>
      </c>
    </row>
    <row r="75" spans="1:35" x14ac:dyDescent="0.25">
      <c r="A75" s="9">
        <v>2016</v>
      </c>
      <c r="B75" s="4">
        <v>42370</v>
      </c>
      <c r="C75" s="5">
        <v>42613</v>
      </c>
      <c r="D75" t="s">
        <v>94</v>
      </c>
      <c r="E75" s="3">
        <v>0</v>
      </c>
      <c r="F75" s="3" t="s">
        <v>141</v>
      </c>
      <c r="G75" s="3" t="s">
        <v>141</v>
      </c>
      <c r="H75" s="3" t="s">
        <v>115</v>
      </c>
      <c r="I75" s="3" t="s">
        <v>190</v>
      </c>
      <c r="J75" s="3" t="s">
        <v>133</v>
      </c>
      <c r="K75" s="3" t="s">
        <v>191</v>
      </c>
      <c r="L75" t="s">
        <v>101</v>
      </c>
      <c r="M75" s="3" t="s">
        <v>101</v>
      </c>
      <c r="N75" s="3" t="s">
        <v>103</v>
      </c>
      <c r="O75" s="3">
        <v>4</v>
      </c>
      <c r="P75" s="6">
        <v>857</v>
      </c>
      <c r="Q75" s="3" t="s">
        <v>119</v>
      </c>
      <c r="R75" s="3" t="s">
        <v>120</v>
      </c>
      <c r="S75" s="3" t="s">
        <v>121</v>
      </c>
      <c r="T75" s="3" t="s">
        <v>119</v>
      </c>
      <c r="U75" s="3" t="s">
        <v>120</v>
      </c>
      <c r="V75" s="3" t="s">
        <v>122</v>
      </c>
      <c r="W75" s="7" t="s">
        <v>159</v>
      </c>
      <c r="X75" s="5">
        <v>42608</v>
      </c>
      <c r="Y75" s="5">
        <v>42608</v>
      </c>
      <c r="Z75">
        <v>18</v>
      </c>
      <c r="AA75" s="6">
        <v>857</v>
      </c>
      <c r="AB75">
        <v>0</v>
      </c>
      <c r="AC75" s="5">
        <v>42612</v>
      </c>
      <c r="AG75" t="s">
        <v>124</v>
      </c>
      <c r="AH75" s="5">
        <v>42735</v>
      </c>
      <c r="AI75" s="5">
        <v>42736</v>
      </c>
    </row>
    <row r="76" spans="1:35" ht="23.25" x14ac:dyDescent="0.25">
      <c r="A76" s="9">
        <v>2016</v>
      </c>
      <c r="B76" s="4">
        <v>42370</v>
      </c>
      <c r="C76" s="5">
        <v>42643</v>
      </c>
      <c r="D76" t="s">
        <v>90</v>
      </c>
      <c r="E76" s="3">
        <v>0</v>
      </c>
      <c r="F76" s="3" t="s">
        <v>125</v>
      </c>
      <c r="G76" s="3" t="s">
        <v>125</v>
      </c>
      <c r="H76" s="3" t="s">
        <v>115</v>
      </c>
      <c r="I76" s="3" t="s">
        <v>204</v>
      </c>
      <c r="J76" s="3" t="s">
        <v>205</v>
      </c>
      <c r="K76" s="3" t="s">
        <v>206</v>
      </c>
      <c r="L76" t="s">
        <v>101</v>
      </c>
      <c r="M76" s="3" t="s">
        <v>101</v>
      </c>
      <c r="N76" s="3" t="s">
        <v>103</v>
      </c>
      <c r="O76" s="3">
        <v>1</v>
      </c>
      <c r="P76" s="6">
        <v>1460.09</v>
      </c>
      <c r="Q76" s="3" t="s">
        <v>119</v>
      </c>
      <c r="R76" s="3" t="s">
        <v>120</v>
      </c>
      <c r="S76" s="3" t="s">
        <v>121</v>
      </c>
      <c r="T76" s="3" t="s">
        <v>119</v>
      </c>
      <c r="U76" s="3" t="s">
        <v>120</v>
      </c>
      <c r="V76" s="3" t="s">
        <v>122</v>
      </c>
      <c r="W76" s="7" t="s">
        <v>278</v>
      </c>
      <c r="X76" s="5">
        <v>42608</v>
      </c>
      <c r="Y76" s="5">
        <v>42608</v>
      </c>
      <c r="Z76">
        <v>18</v>
      </c>
      <c r="AA76" s="6">
        <v>1460.09</v>
      </c>
      <c r="AB76">
        <v>0</v>
      </c>
      <c r="AC76" s="5">
        <v>42622</v>
      </c>
      <c r="AG76" t="s">
        <v>124</v>
      </c>
      <c r="AH76" s="5">
        <v>42735</v>
      </c>
      <c r="AI76" s="5">
        <v>42736</v>
      </c>
    </row>
    <row r="77" spans="1:35" ht="23.25" x14ac:dyDescent="0.25">
      <c r="A77" s="9">
        <v>2016</v>
      </c>
      <c r="B77" s="4">
        <v>42370</v>
      </c>
      <c r="C77" s="5">
        <v>42674</v>
      </c>
      <c r="D77" t="s">
        <v>94</v>
      </c>
      <c r="E77" s="3">
        <v>0</v>
      </c>
      <c r="F77" s="3" t="s">
        <v>141</v>
      </c>
      <c r="G77" s="3" t="s">
        <v>141</v>
      </c>
      <c r="H77" s="3" t="s">
        <v>115</v>
      </c>
      <c r="I77" s="3" t="s">
        <v>190</v>
      </c>
      <c r="J77" s="3" t="s">
        <v>133</v>
      </c>
      <c r="K77" s="3" t="s">
        <v>191</v>
      </c>
      <c r="L77" t="s">
        <v>101</v>
      </c>
      <c r="M77" s="3" t="s">
        <v>101</v>
      </c>
      <c r="N77" s="3" t="s">
        <v>103</v>
      </c>
      <c r="O77" s="3">
        <v>4</v>
      </c>
      <c r="P77" s="6">
        <v>558</v>
      </c>
      <c r="Q77" s="3" t="s">
        <v>119</v>
      </c>
      <c r="R77" s="3" t="s">
        <v>120</v>
      </c>
      <c r="S77" s="3" t="s">
        <v>121</v>
      </c>
      <c r="T77" s="3" t="s">
        <v>119</v>
      </c>
      <c r="U77" s="3" t="s">
        <v>120</v>
      </c>
      <c r="V77" s="3" t="s">
        <v>122</v>
      </c>
      <c r="W77" s="7" t="s">
        <v>267</v>
      </c>
      <c r="X77" s="5">
        <v>42643</v>
      </c>
      <c r="Y77" s="5">
        <v>42643</v>
      </c>
      <c r="Z77">
        <v>18</v>
      </c>
      <c r="AA77" s="6">
        <v>558</v>
      </c>
      <c r="AB77">
        <v>0</v>
      </c>
      <c r="AC77" s="5">
        <v>42664</v>
      </c>
      <c r="AG77" t="s">
        <v>124</v>
      </c>
      <c r="AH77" s="5">
        <v>42735</v>
      </c>
      <c r="AI77" s="5">
        <v>42736</v>
      </c>
    </row>
    <row r="78" spans="1:35" x14ac:dyDescent="0.25">
      <c r="A78" s="9">
        <v>2016</v>
      </c>
      <c r="B78" s="4">
        <v>42370</v>
      </c>
      <c r="C78" s="5">
        <v>42675</v>
      </c>
      <c r="D78" t="s">
        <v>90</v>
      </c>
      <c r="E78" s="3">
        <v>0</v>
      </c>
      <c r="F78" s="3" t="s">
        <v>125</v>
      </c>
      <c r="G78" s="3" t="s">
        <v>125</v>
      </c>
      <c r="H78" s="3" t="s">
        <v>115</v>
      </c>
      <c r="I78" s="3" t="s">
        <v>204</v>
      </c>
      <c r="J78" s="3" t="s">
        <v>205</v>
      </c>
      <c r="K78" s="3" t="s">
        <v>206</v>
      </c>
      <c r="L78" t="s">
        <v>101</v>
      </c>
      <c r="M78" s="3" t="s">
        <v>101</v>
      </c>
      <c r="N78" s="3" t="s">
        <v>103</v>
      </c>
      <c r="O78" s="3">
        <v>13</v>
      </c>
      <c r="P78" s="6">
        <v>7279.98</v>
      </c>
      <c r="Q78" s="3" t="s">
        <v>119</v>
      </c>
      <c r="R78" s="3" t="s">
        <v>120</v>
      </c>
      <c r="S78" s="3" t="s">
        <v>121</v>
      </c>
      <c r="T78" s="3" t="s">
        <v>119</v>
      </c>
      <c r="U78" s="3" t="s">
        <v>128</v>
      </c>
      <c r="V78" s="3" t="s">
        <v>129</v>
      </c>
      <c r="W78" s="7" t="s">
        <v>279</v>
      </c>
      <c r="X78" s="5">
        <v>42667</v>
      </c>
      <c r="Y78" s="5">
        <v>42671</v>
      </c>
      <c r="Z78">
        <v>18</v>
      </c>
      <c r="AA78" s="6">
        <v>7279.98</v>
      </c>
      <c r="AB78">
        <v>0</v>
      </c>
      <c r="AC78" s="5">
        <v>42670</v>
      </c>
      <c r="AG78" t="s">
        <v>124</v>
      </c>
      <c r="AH78" s="5">
        <v>42735</v>
      </c>
      <c r="AI78" s="5">
        <v>42736</v>
      </c>
    </row>
    <row r="79" spans="1:35" x14ac:dyDescent="0.25">
      <c r="A79" s="9">
        <v>2016</v>
      </c>
      <c r="B79" s="4">
        <v>42370</v>
      </c>
      <c r="C79" s="5">
        <v>42675</v>
      </c>
      <c r="D79" t="s">
        <v>94</v>
      </c>
      <c r="E79" s="3">
        <v>0</v>
      </c>
      <c r="F79" s="3" t="s">
        <v>160</v>
      </c>
      <c r="G79" s="3" t="s">
        <v>160</v>
      </c>
      <c r="H79" s="3" t="s">
        <v>115</v>
      </c>
      <c r="I79" s="3" t="s">
        <v>161</v>
      </c>
      <c r="J79" s="3" t="s">
        <v>162</v>
      </c>
      <c r="K79" s="3" t="s">
        <v>163</v>
      </c>
      <c r="L79" t="s">
        <v>101</v>
      </c>
      <c r="M79" s="3" t="s">
        <v>101</v>
      </c>
      <c r="N79" s="3" t="s">
        <v>103</v>
      </c>
      <c r="O79" s="3">
        <v>13</v>
      </c>
      <c r="P79" s="6">
        <v>2987.4</v>
      </c>
      <c r="Q79" s="3" t="s">
        <v>119</v>
      </c>
      <c r="R79" s="3" t="s">
        <v>120</v>
      </c>
      <c r="S79" s="3" t="s">
        <v>121</v>
      </c>
      <c r="T79" s="3" t="s">
        <v>119</v>
      </c>
      <c r="U79" s="3" t="s">
        <v>128</v>
      </c>
      <c r="V79" s="3" t="s">
        <v>129</v>
      </c>
      <c r="W79" s="7" t="s">
        <v>280</v>
      </c>
      <c r="X79" s="5">
        <v>42667</v>
      </c>
      <c r="Y79" s="5">
        <v>42671</v>
      </c>
      <c r="Z79">
        <v>18</v>
      </c>
      <c r="AA79" s="6">
        <v>2987.4</v>
      </c>
      <c r="AB79">
        <v>0</v>
      </c>
      <c r="AC79" s="5">
        <v>42674</v>
      </c>
      <c r="AG79" t="s">
        <v>124</v>
      </c>
      <c r="AH79" s="5">
        <v>42735</v>
      </c>
      <c r="AI79" s="5">
        <v>42736</v>
      </c>
    </row>
    <row r="80" spans="1:35" ht="23.25" x14ac:dyDescent="0.25">
      <c r="A80" s="9">
        <v>2016</v>
      </c>
      <c r="B80" s="4">
        <v>42370</v>
      </c>
      <c r="C80" s="5">
        <v>42689</v>
      </c>
      <c r="D80" s="3" t="s">
        <v>90</v>
      </c>
      <c r="E80" s="3">
        <v>0</v>
      </c>
      <c r="F80" s="3" t="s">
        <v>281</v>
      </c>
      <c r="G80" s="3" t="s">
        <v>281</v>
      </c>
      <c r="H80" s="3" t="s">
        <v>115</v>
      </c>
      <c r="I80" s="3" t="s">
        <v>282</v>
      </c>
      <c r="J80" s="3" t="s">
        <v>283</v>
      </c>
      <c r="K80" s="3" t="s">
        <v>284</v>
      </c>
      <c r="L80" t="s">
        <v>101</v>
      </c>
      <c r="M80" s="3" t="s">
        <v>101</v>
      </c>
      <c r="N80" s="3" t="s">
        <v>103</v>
      </c>
      <c r="O80" s="3">
        <v>2</v>
      </c>
      <c r="P80" s="6">
        <v>1100.0999999999999</v>
      </c>
      <c r="Q80" s="3" t="s">
        <v>119</v>
      </c>
      <c r="R80" s="3" t="s">
        <v>120</v>
      </c>
      <c r="S80" s="3" t="s">
        <v>121</v>
      </c>
      <c r="T80" s="3" t="s">
        <v>119</v>
      </c>
      <c r="U80" s="3" t="s">
        <v>120</v>
      </c>
      <c r="V80" s="3" t="s">
        <v>122</v>
      </c>
      <c r="W80" s="7" t="s">
        <v>285</v>
      </c>
      <c r="X80" s="5">
        <v>42688</v>
      </c>
      <c r="Y80" s="5">
        <v>42688</v>
      </c>
      <c r="Z80">
        <v>18</v>
      </c>
      <c r="AA80" s="6">
        <v>1100.0999999999999</v>
      </c>
      <c r="AB80">
        <v>0</v>
      </c>
      <c r="AC80" s="5">
        <v>42712</v>
      </c>
      <c r="AG80" t="s">
        <v>124</v>
      </c>
      <c r="AH80" s="5">
        <v>42735</v>
      </c>
      <c r="AI80" s="5">
        <v>42736</v>
      </c>
    </row>
    <row r="81" spans="1:35" x14ac:dyDescent="0.25">
      <c r="A81" s="9">
        <v>2016</v>
      </c>
      <c r="B81" s="4">
        <v>42370</v>
      </c>
      <c r="C81" s="5">
        <v>42689</v>
      </c>
      <c r="D81" t="s">
        <v>90</v>
      </c>
      <c r="E81" s="3">
        <v>0</v>
      </c>
      <c r="F81" s="3" t="s">
        <v>125</v>
      </c>
      <c r="G81" s="3" t="s">
        <v>125</v>
      </c>
      <c r="H81" s="3" t="s">
        <v>115</v>
      </c>
      <c r="I81" s="3" t="s">
        <v>204</v>
      </c>
      <c r="J81" s="3" t="s">
        <v>205</v>
      </c>
      <c r="K81" s="3" t="s">
        <v>206</v>
      </c>
      <c r="L81" t="s">
        <v>101</v>
      </c>
      <c r="M81" s="3" t="s">
        <v>101</v>
      </c>
      <c r="N81" s="3" t="s">
        <v>103</v>
      </c>
      <c r="O81" s="3">
        <v>1</v>
      </c>
      <c r="P81" s="6">
        <v>550</v>
      </c>
      <c r="Q81" s="3" t="s">
        <v>119</v>
      </c>
      <c r="R81" s="3" t="s">
        <v>120</v>
      </c>
      <c r="S81" s="3" t="s">
        <v>121</v>
      </c>
      <c r="T81" s="3" t="s">
        <v>119</v>
      </c>
      <c r="U81" s="3" t="s">
        <v>120</v>
      </c>
      <c r="V81" s="3" t="s">
        <v>122</v>
      </c>
      <c r="W81" s="7" t="s">
        <v>286</v>
      </c>
      <c r="X81" s="5">
        <v>42682</v>
      </c>
      <c r="Y81" s="5">
        <v>42683</v>
      </c>
      <c r="Z81">
        <v>18</v>
      </c>
      <c r="AA81" s="6">
        <v>550</v>
      </c>
      <c r="AB81">
        <v>0</v>
      </c>
      <c r="AC81" s="5">
        <v>42684</v>
      </c>
      <c r="AG81" t="s">
        <v>124</v>
      </c>
      <c r="AH81" s="5">
        <v>42735</v>
      </c>
      <c r="AI81" s="5">
        <v>42736</v>
      </c>
    </row>
    <row r="82" spans="1:35" x14ac:dyDescent="0.25">
      <c r="A82" s="9">
        <v>2016</v>
      </c>
      <c r="B82" s="4">
        <v>42370</v>
      </c>
      <c r="C82" s="5">
        <v>42719</v>
      </c>
      <c r="D82" t="s">
        <v>90</v>
      </c>
      <c r="E82" s="3">
        <v>0</v>
      </c>
      <c r="F82" s="3" t="s">
        <v>125</v>
      </c>
      <c r="G82" s="3" t="s">
        <v>125</v>
      </c>
      <c r="H82" s="3" t="s">
        <v>115</v>
      </c>
      <c r="I82" s="3" t="s">
        <v>204</v>
      </c>
      <c r="J82" s="3" t="s">
        <v>205</v>
      </c>
      <c r="K82" s="3" t="s">
        <v>206</v>
      </c>
      <c r="L82" t="s">
        <v>101</v>
      </c>
      <c r="M82" s="3" t="s">
        <v>101</v>
      </c>
      <c r="N82" s="3" t="s">
        <v>103</v>
      </c>
      <c r="O82" s="3">
        <v>1</v>
      </c>
      <c r="P82" s="6">
        <v>260</v>
      </c>
      <c r="Q82" s="3" t="s">
        <v>119</v>
      </c>
      <c r="R82" s="3" t="s">
        <v>120</v>
      </c>
      <c r="S82" s="3" t="s">
        <v>121</v>
      </c>
      <c r="T82" s="3" t="s">
        <v>119</v>
      </c>
      <c r="U82" s="3" t="s">
        <v>120</v>
      </c>
      <c r="V82" s="3" t="s">
        <v>122</v>
      </c>
      <c r="W82" s="7" t="s">
        <v>287</v>
      </c>
      <c r="X82" s="5">
        <v>42684</v>
      </c>
      <c r="Y82" s="5">
        <v>42684</v>
      </c>
      <c r="Z82">
        <v>18</v>
      </c>
      <c r="AA82" s="6">
        <v>260</v>
      </c>
      <c r="AB82">
        <v>0</v>
      </c>
      <c r="AC82" s="5">
        <v>42685</v>
      </c>
      <c r="AG82" t="s">
        <v>124</v>
      </c>
      <c r="AH82" s="5">
        <v>42735</v>
      </c>
      <c r="AI82" s="5">
        <v>42736</v>
      </c>
    </row>
    <row r="83" spans="1:35" ht="23.25" x14ac:dyDescent="0.25">
      <c r="A83" s="9">
        <v>2016</v>
      </c>
      <c r="B83" s="4">
        <v>42370</v>
      </c>
      <c r="C83" s="5">
        <v>42726</v>
      </c>
      <c r="D83" t="s">
        <v>94</v>
      </c>
      <c r="E83" s="3">
        <v>0</v>
      </c>
      <c r="F83" s="3" t="s">
        <v>141</v>
      </c>
      <c r="G83" s="3" t="s">
        <v>141</v>
      </c>
      <c r="H83" s="3" t="s">
        <v>115</v>
      </c>
      <c r="I83" s="3" t="s">
        <v>190</v>
      </c>
      <c r="J83" s="3" t="s">
        <v>133</v>
      </c>
      <c r="K83" s="3" t="s">
        <v>191</v>
      </c>
      <c r="L83" t="s">
        <v>101</v>
      </c>
      <c r="M83" s="3" t="s">
        <v>101</v>
      </c>
      <c r="N83" s="3" t="s">
        <v>103</v>
      </c>
      <c r="O83" s="3">
        <v>5</v>
      </c>
      <c r="P83" s="6">
        <v>170</v>
      </c>
      <c r="Q83" s="3" t="s">
        <v>119</v>
      </c>
      <c r="R83" s="3" t="s">
        <v>120</v>
      </c>
      <c r="S83" s="3" t="s">
        <v>121</v>
      </c>
      <c r="T83" s="3" t="s">
        <v>119</v>
      </c>
      <c r="U83" s="3" t="s">
        <v>120</v>
      </c>
      <c r="V83" s="3" t="s">
        <v>122</v>
      </c>
      <c r="W83" s="7" t="s">
        <v>288</v>
      </c>
      <c r="X83" s="5">
        <v>42692</v>
      </c>
      <c r="Y83" s="5">
        <v>42692</v>
      </c>
      <c r="Z83">
        <v>18</v>
      </c>
      <c r="AA83" s="6">
        <v>170</v>
      </c>
      <c r="AB83">
        <v>0</v>
      </c>
      <c r="AC83" s="5">
        <v>42696</v>
      </c>
      <c r="AG83" t="s">
        <v>124</v>
      </c>
      <c r="AH83" s="5">
        <v>42735</v>
      </c>
      <c r="AI83" s="5">
        <v>42736</v>
      </c>
    </row>
    <row r="84" spans="1:35" x14ac:dyDescent="0.25">
      <c r="A84" s="9">
        <v>2016</v>
      </c>
      <c r="B84" s="4">
        <v>42370</v>
      </c>
      <c r="C84" s="5">
        <v>42727</v>
      </c>
      <c r="D84" t="s">
        <v>90</v>
      </c>
      <c r="E84" s="3">
        <v>0</v>
      </c>
      <c r="F84" s="3" t="s">
        <v>125</v>
      </c>
      <c r="G84" s="3" t="s">
        <v>125</v>
      </c>
      <c r="H84" s="3" t="s">
        <v>115</v>
      </c>
      <c r="I84" s="3" t="s">
        <v>204</v>
      </c>
      <c r="J84" s="3" t="s">
        <v>205</v>
      </c>
      <c r="K84" s="3" t="s">
        <v>206</v>
      </c>
      <c r="L84" t="s">
        <v>101</v>
      </c>
      <c r="M84" s="3" t="s">
        <v>101</v>
      </c>
      <c r="N84" s="3" t="s">
        <v>103</v>
      </c>
      <c r="O84" s="3">
        <v>4</v>
      </c>
      <c r="P84" s="6">
        <v>2401</v>
      </c>
      <c r="Q84" s="3" t="s">
        <v>119</v>
      </c>
      <c r="R84" s="3" t="s">
        <v>120</v>
      </c>
      <c r="S84" s="3" t="s">
        <v>121</v>
      </c>
      <c r="T84" s="3" t="s">
        <v>119</v>
      </c>
      <c r="U84" s="3" t="s">
        <v>120</v>
      </c>
      <c r="V84" s="3" t="s">
        <v>275</v>
      </c>
      <c r="W84" s="7" t="s">
        <v>289</v>
      </c>
      <c r="X84" s="5">
        <v>42712</v>
      </c>
      <c r="Y84" s="5">
        <v>42714</v>
      </c>
      <c r="Z84">
        <v>18</v>
      </c>
      <c r="AA84" s="6">
        <v>2401</v>
      </c>
      <c r="AB84">
        <v>0</v>
      </c>
      <c r="AC84" s="5">
        <v>42715</v>
      </c>
      <c r="AG84" t="s">
        <v>124</v>
      </c>
      <c r="AH84" s="5">
        <v>42735</v>
      </c>
      <c r="AI84" s="5">
        <v>42736</v>
      </c>
    </row>
    <row r="85" spans="1:35" x14ac:dyDescent="0.25">
      <c r="A85" s="9">
        <v>2016</v>
      </c>
      <c r="B85" s="4">
        <v>42370</v>
      </c>
      <c r="C85" s="5">
        <v>42727</v>
      </c>
      <c r="D85" t="s">
        <v>90</v>
      </c>
      <c r="E85" s="3">
        <v>0</v>
      </c>
      <c r="F85" s="3" t="s">
        <v>125</v>
      </c>
      <c r="G85" s="3" t="s">
        <v>125</v>
      </c>
      <c r="H85" s="3" t="s">
        <v>115</v>
      </c>
      <c r="I85" s="3" t="s">
        <v>204</v>
      </c>
      <c r="J85" s="3" t="s">
        <v>205</v>
      </c>
      <c r="K85" s="3" t="s">
        <v>206</v>
      </c>
      <c r="L85" t="s">
        <v>101</v>
      </c>
      <c r="M85" s="3" t="s">
        <v>101</v>
      </c>
      <c r="N85" s="3" t="s">
        <v>103</v>
      </c>
      <c r="O85" s="3">
        <v>2</v>
      </c>
      <c r="P85" s="6">
        <v>300</v>
      </c>
      <c r="Q85" s="3" t="s">
        <v>119</v>
      </c>
      <c r="R85" s="3" t="s">
        <v>120</v>
      </c>
      <c r="S85" s="3" t="s">
        <v>121</v>
      </c>
      <c r="T85" s="3" t="s">
        <v>119</v>
      </c>
      <c r="U85" s="3" t="s">
        <v>120</v>
      </c>
      <c r="V85" s="3" t="s">
        <v>290</v>
      </c>
      <c r="W85" s="7" t="s">
        <v>291</v>
      </c>
      <c r="X85" s="5">
        <v>42710</v>
      </c>
      <c r="Y85" s="5">
        <v>42710</v>
      </c>
      <c r="Z85">
        <v>18</v>
      </c>
      <c r="AA85" s="6">
        <v>300</v>
      </c>
      <c r="AB85">
        <v>0</v>
      </c>
      <c r="AC85" s="5">
        <v>42711</v>
      </c>
      <c r="AG85" t="s">
        <v>124</v>
      </c>
      <c r="AH85" s="5">
        <v>42735</v>
      </c>
      <c r="AI85" s="5">
        <v>42736</v>
      </c>
    </row>
    <row r="86" spans="1:35" ht="34.5" x14ac:dyDescent="0.25">
      <c r="A86" s="9">
        <v>2016</v>
      </c>
      <c r="B86" s="4">
        <v>42370</v>
      </c>
      <c r="C86" s="5">
        <v>42727</v>
      </c>
      <c r="D86" t="s">
        <v>90</v>
      </c>
      <c r="E86" s="3">
        <v>0</v>
      </c>
      <c r="F86" s="3" t="s">
        <v>221</v>
      </c>
      <c r="G86" s="3" t="s">
        <v>221</v>
      </c>
      <c r="H86" s="3" t="s">
        <v>115</v>
      </c>
      <c r="I86" s="3" t="s">
        <v>222</v>
      </c>
      <c r="J86" s="3" t="s">
        <v>223</v>
      </c>
      <c r="K86" s="3" t="s">
        <v>224</v>
      </c>
      <c r="L86" t="s">
        <v>101</v>
      </c>
      <c r="M86" s="3" t="s">
        <v>101</v>
      </c>
      <c r="N86" s="3" t="s">
        <v>103</v>
      </c>
      <c r="O86" s="3">
        <v>2</v>
      </c>
      <c r="P86" s="6">
        <v>660.2</v>
      </c>
      <c r="Q86" s="3" t="s">
        <v>119</v>
      </c>
      <c r="R86" s="3" t="s">
        <v>120</v>
      </c>
      <c r="S86" s="3" t="s">
        <v>121</v>
      </c>
      <c r="T86" s="3" t="s">
        <v>119</v>
      </c>
      <c r="U86" s="3" t="s">
        <v>120</v>
      </c>
      <c r="V86" s="3" t="s">
        <v>122</v>
      </c>
      <c r="W86" s="7" t="s">
        <v>292</v>
      </c>
      <c r="X86" s="5">
        <v>42707</v>
      </c>
      <c r="Y86" s="5">
        <v>42707</v>
      </c>
      <c r="Z86">
        <v>18</v>
      </c>
      <c r="AA86" s="6">
        <v>660.2</v>
      </c>
      <c r="AB86">
        <v>0</v>
      </c>
      <c r="AC86" s="5">
        <v>42709</v>
      </c>
      <c r="AG86" t="s">
        <v>124</v>
      </c>
      <c r="AH86" s="5">
        <v>42735</v>
      </c>
      <c r="AI86" s="5">
        <v>42736</v>
      </c>
    </row>
    <row r="87" spans="1:35" ht="23.25" x14ac:dyDescent="0.25">
      <c r="A87" s="3">
        <v>2016</v>
      </c>
      <c r="B87" s="4">
        <v>42370</v>
      </c>
      <c r="C87" s="5">
        <v>42683</v>
      </c>
      <c r="D87" t="s">
        <v>90</v>
      </c>
      <c r="E87" s="3">
        <v>0</v>
      </c>
      <c r="F87" s="3" t="s">
        <v>293</v>
      </c>
      <c r="G87" s="3" t="s">
        <v>293</v>
      </c>
      <c r="H87" s="3" t="s">
        <v>115</v>
      </c>
      <c r="I87" s="3" t="s">
        <v>294</v>
      </c>
      <c r="J87" s="3" t="s">
        <v>223</v>
      </c>
      <c r="K87" s="3" t="s">
        <v>224</v>
      </c>
      <c r="L87" t="s">
        <v>101</v>
      </c>
      <c r="M87" s="3" t="s">
        <v>101</v>
      </c>
      <c r="N87" s="3" t="s">
        <v>103</v>
      </c>
      <c r="O87" s="3">
        <v>1</v>
      </c>
      <c r="P87" s="6">
        <v>1673</v>
      </c>
      <c r="Q87" s="3" t="s">
        <v>119</v>
      </c>
      <c r="R87" s="3" t="s">
        <v>120</v>
      </c>
      <c r="S87" s="3" t="s">
        <v>121</v>
      </c>
      <c r="T87" s="3" t="s">
        <v>119</v>
      </c>
      <c r="U87" s="3" t="s">
        <v>120</v>
      </c>
      <c r="V87" s="3" t="s">
        <v>122</v>
      </c>
      <c r="W87" s="7" t="s">
        <v>295</v>
      </c>
      <c r="X87" s="5">
        <v>42688</v>
      </c>
      <c r="Y87" s="5">
        <v>42688</v>
      </c>
      <c r="Z87">
        <v>18</v>
      </c>
      <c r="AA87" s="6">
        <v>1673</v>
      </c>
      <c r="AB87">
        <v>0</v>
      </c>
      <c r="AC87" s="5">
        <v>42712</v>
      </c>
      <c r="AG87" t="s">
        <v>124</v>
      </c>
      <c r="AH87" s="5">
        <v>43100</v>
      </c>
      <c r="AI87" s="5">
        <v>43101</v>
      </c>
    </row>
    <row r="88" spans="1:35" ht="23.25" x14ac:dyDescent="0.25">
      <c r="A88" s="3">
        <v>2016</v>
      </c>
      <c r="B88" s="4">
        <v>42370</v>
      </c>
      <c r="C88" s="5">
        <v>42683</v>
      </c>
      <c r="D88" t="s">
        <v>90</v>
      </c>
      <c r="E88" s="3">
        <v>0</v>
      </c>
      <c r="F88" s="3" t="s">
        <v>293</v>
      </c>
      <c r="G88" s="3" t="s">
        <v>293</v>
      </c>
      <c r="H88" s="3" t="s">
        <v>115</v>
      </c>
      <c r="I88" s="3" t="s">
        <v>294</v>
      </c>
      <c r="J88" s="3" t="s">
        <v>223</v>
      </c>
      <c r="K88" s="3" t="s">
        <v>224</v>
      </c>
      <c r="L88" t="s">
        <v>101</v>
      </c>
      <c r="M88" s="3" t="s">
        <v>101</v>
      </c>
      <c r="N88" s="3" t="s">
        <v>103</v>
      </c>
      <c r="O88" s="3">
        <v>2</v>
      </c>
      <c r="P88" s="6">
        <v>8244.2000000000007</v>
      </c>
      <c r="Q88" s="3" t="s">
        <v>119</v>
      </c>
      <c r="R88" s="3" t="s">
        <v>120</v>
      </c>
      <c r="S88" s="3" t="s">
        <v>121</v>
      </c>
      <c r="T88" s="3" t="s">
        <v>119</v>
      </c>
      <c r="U88" s="3" t="s">
        <v>296</v>
      </c>
      <c r="V88" s="3" t="s">
        <v>296</v>
      </c>
      <c r="W88" s="7" t="s">
        <v>297</v>
      </c>
      <c r="X88" s="5">
        <v>42697</v>
      </c>
      <c r="Y88" s="5">
        <v>42699</v>
      </c>
      <c r="Z88">
        <v>18</v>
      </c>
      <c r="AA88" s="6">
        <v>8244.2000000000007</v>
      </c>
      <c r="AB88">
        <v>0</v>
      </c>
      <c r="AC88" s="5">
        <v>42724</v>
      </c>
      <c r="AG88" t="s">
        <v>124</v>
      </c>
      <c r="AH88" s="5">
        <v>43100</v>
      </c>
      <c r="AI88" s="5">
        <v>43101</v>
      </c>
    </row>
    <row r="89" spans="1:35" ht="23.25" x14ac:dyDescent="0.25">
      <c r="A89" s="3">
        <v>2016</v>
      </c>
      <c r="B89" s="4">
        <v>42370</v>
      </c>
      <c r="C89" s="5">
        <v>42683</v>
      </c>
      <c r="D89" t="s">
        <v>90</v>
      </c>
      <c r="E89" s="3">
        <v>0</v>
      </c>
      <c r="F89" s="3" t="s">
        <v>293</v>
      </c>
      <c r="G89" s="3" t="s">
        <v>293</v>
      </c>
      <c r="H89" s="3" t="s">
        <v>115</v>
      </c>
      <c r="I89" s="3" t="s">
        <v>294</v>
      </c>
      <c r="J89" s="3" t="s">
        <v>223</v>
      </c>
      <c r="K89" s="3" t="s">
        <v>224</v>
      </c>
      <c r="L89" t="s">
        <v>101</v>
      </c>
      <c r="M89" s="3" t="s">
        <v>101</v>
      </c>
      <c r="N89" s="3" t="s">
        <v>103</v>
      </c>
      <c r="O89" s="3">
        <v>1</v>
      </c>
      <c r="P89" s="6">
        <v>13264</v>
      </c>
      <c r="Q89" s="3" t="s">
        <v>119</v>
      </c>
      <c r="R89" s="3" t="s">
        <v>120</v>
      </c>
      <c r="S89" s="3" t="s">
        <v>121</v>
      </c>
      <c r="T89" s="3" t="s">
        <v>119</v>
      </c>
      <c r="U89" s="3" t="s">
        <v>296</v>
      </c>
      <c r="V89" s="3" t="s">
        <v>296</v>
      </c>
      <c r="W89" s="7" t="s">
        <v>297</v>
      </c>
      <c r="X89" s="5">
        <v>42697</v>
      </c>
      <c r="Y89" s="5">
        <v>42699</v>
      </c>
      <c r="Z89">
        <v>18</v>
      </c>
      <c r="AA89" s="6">
        <v>13264</v>
      </c>
      <c r="AB89">
        <v>0</v>
      </c>
      <c r="AC89" s="5">
        <v>42724</v>
      </c>
      <c r="AG89" t="s">
        <v>124</v>
      </c>
      <c r="AH89" s="5">
        <v>43100</v>
      </c>
      <c r="AI89" s="5">
        <v>43101</v>
      </c>
    </row>
    <row r="90" spans="1:35" ht="34.5" x14ac:dyDescent="0.25">
      <c r="A90" s="3">
        <v>2016</v>
      </c>
      <c r="B90" s="4">
        <v>42370</v>
      </c>
      <c r="C90" s="5">
        <v>42733</v>
      </c>
      <c r="D90" t="s">
        <v>90</v>
      </c>
      <c r="E90" s="3">
        <v>0</v>
      </c>
      <c r="F90" s="3" t="s">
        <v>293</v>
      </c>
      <c r="G90" s="3" t="s">
        <v>293</v>
      </c>
      <c r="H90" s="3" t="s">
        <v>115</v>
      </c>
      <c r="I90" s="3" t="s">
        <v>294</v>
      </c>
      <c r="J90" s="3" t="s">
        <v>223</v>
      </c>
      <c r="K90" s="3" t="s">
        <v>224</v>
      </c>
      <c r="L90" t="s">
        <v>101</v>
      </c>
      <c r="M90" s="3" t="s">
        <v>101</v>
      </c>
      <c r="N90" s="3" t="s">
        <v>103</v>
      </c>
      <c r="O90" s="3">
        <v>2</v>
      </c>
      <c r="P90" s="6">
        <v>2299</v>
      </c>
      <c r="Q90" s="3" t="s">
        <v>119</v>
      </c>
      <c r="R90" s="3" t="s">
        <v>120</v>
      </c>
      <c r="S90" s="3" t="s">
        <v>121</v>
      </c>
      <c r="T90" s="3" t="s">
        <v>119</v>
      </c>
      <c r="U90" s="3" t="s">
        <v>120</v>
      </c>
      <c r="V90" s="3" t="s">
        <v>122</v>
      </c>
      <c r="W90" s="7" t="s">
        <v>298</v>
      </c>
      <c r="X90" s="5">
        <v>42708</v>
      </c>
      <c r="Y90" s="5">
        <v>42710</v>
      </c>
      <c r="Z90">
        <v>18</v>
      </c>
      <c r="AA90" s="6">
        <v>2299</v>
      </c>
      <c r="AB90">
        <v>0</v>
      </c>
      <c r="AC90" s="5">
        <v>42733</v>
      </c>
      <c r="AG90" t="s">
        <v>124</v>
      </c>
      <c r="AH90" s="5">
        <v>43100</v>
      </c>
      <c r="AI90" s="5">
        <v>43101</v>
      </c>
    </row>
    <row r="91" spans="1:35" ht="23.25" x14ac:dyDescent="0.25">
      <c r="A91" s="3">
        <v>2016</v>
      </c>
      <c r="B91" s="4">
        <v>42370</v>
      </c>
      <c r="C91" s="5">
        <v>42674</v>
      </c>
      <c r="D91" t="s">
        <v>90</v>
      </c>
      <c r="E91" s="3">
        <v>0</v>
      </c>
      <c r="F91" s="3" t="s">
        <v>299</v>
      </c>
      <c r="G91" s="3" t="s">
        <v>299</v>
      </c>
      <c r="H91" s="3" t="s">
        <v>115</v>
      </c>
      <c r="I91" s="3" t="s">
        <v>300</v>
      </c>
      <c r="J91" s="3" t="s">
        <v>301</v>
      </c>
      <c r="K91" s="3" t="s">
        <v>147</v>
      </c>
      <c r="L91" t="s">
        <v>101</v>
      </c>
      <c r="M91" s="3" t="s">
        <v>101</v>
      </c>
      <c r="N91" s="3" t="s">
        <v>103</v>
      </c>
      <c r="O91" s="3">
        <v>1</v>
      </c>
      <c r="P91" s="6">
        <v>2475.21</v>
      </c>
      <c r="Q91" s="3" t="s">
        <v>119</v>
      </c>
      <c r="R91" s="3" t="s">
        <v>120</v>
      </c>
      <c r="S91" s="3" t="s">
        <v>121</v>
      </c>
      <c r="T91" s="3" t="s">
        <v>119</v>
      </c>
      <c r="U91" s="3" t="s">
        <v>120</v>
      </c>
      <c r="V91" s="3" t="s">
        <v>122</v>
      </c>
      <c r="W91" s="7" t="s">
        <v>302</v>
      </c>
      <c r="X91" s="5">
        <v>42648</v>
      </c>
      <c r="Y91" s="5">
        <v>42649</v>
      </c>
      <c r="Z91">
        <v>18</v>
      </c>
      <c r="AA91" s="6">
        <v>2475.21</v>
      </c>
      <c r="AB91">
        <v>0</v>
      </c>
      <c r="AC91" s="5">
        <v>42653</v>
      </c>
      <c r="AG91" t="s">
        <v>124</v>
      </c>
      <c r="AH91" s="5">
        <v>43100</v>
      </c>
      <c r="AI91" s="5">
        <v>43101</v>
      </c>
    </row>
    <row r="92" spans="1:35" ht="23.25" x14ac:dyDescent="0.25">
      <c r="A92" s="3">
        <v>2016</v>
      </c>
      <c r="B92" s="4">
        <v>42370</v>
      </c>
      <c r="C92" s="5">
        <v>42675</v>
      </c>
      <c r="D92" t="s">
        <v>94</v>
      </c>
      <c r="E92" s="3">
        <v>0</v>
      </c>
      <c r="F92" s="3" t="s">
        <v>160</v>
      </c>
      <c r="G92" s="3" t="s">
        <v>160</v>
      </c>
      <c r="H92" s="3" t="s">
        <v>115</v>
      </c>
      <c r="I92" s="3" t="s">
        <v>161</v>
      </c>
      <c r="J92" s="3" t="s">
        <v>162</v>
      </c>
      <c r="K92" s="3" t="s">
        <v>163</v>
      </c>
      <c r="L92" t="s">
        <v>101</v>
      </c>
      <c r="M92" s="3" t="s">
        <v>101</v>
      </c>
      <c r="N92" s="3" t="s">
        <v>103</v>
      </c>
      <c r="O92" s="3">
        <v>13</v>
      </c>
      <c r="P92" s="6">
        <v>10267.379999999999</v>
      </c>
      <c r="Q92" s="3" t="s">
        <v>119</v>
      </c>
      <c r="R92" s="3" t="s">
        <v>120</v>
      </c>
      <c r="S92" s="3" t="s">
        <v>121</v>
      </c>
      <c r="T92" s="3" t="s">
        <v>119</v>
      </c>
      <c r="U92" s="3" t="s">
        <v>128</v>
      </c>
      <c r="V92" s="3" t="s">
        <v>129</v>
      </c>
      <c r="W92" s="7" t="s">
        <v>303</v>
      </c>
      <c r="X92" s="5">
        <v>42667</v>
      </c>
      <c r="Y92" s="5">
        <v>42672</v>
      </c>
      <c r="Z92">
        <v>18</v>
      </c>
      <c r="AA92" s="6">
        <v>10267.379999999999</v>
      </c>
      <c r="AB92">
        <v>0</v>
      </c>
      <c r="AC92" s="5">
        <v>42674</v>
      </c>
      <c r="AG92" t="s">
        <v>124</v>
      </c>
      <c r="AH92" s="5">
        <v>43100</v>
      </c>
      <c r="AI92" s="5">
        <v>43101</v>
      </c>
    </row>
    <row r="93" spans="1:35" ht="23.25" x14ac:dyDescent="0.25">
      <c r="A93" s="3">
        <v>2016</v>
      </c>
      <c r="B93" s="4">
        <v>42370</v>
      </c>
      <c r="C93" s="5">
        <v>42689</v>
      </c>
      <c r="D93" t="s">
        <v>90</v>
      </c>
      <c r="E93" s="3">
        <v>0</v>
      </c>
      <c r="F93" s="3" t="s">
        <v>125</v>
      </c>
      <c r="G93" s="3" t="s">
        <v>125</v>
      </c>
      <c r="H93" s="3" t="s">
        <v>115</v>
      </c>
      <c r="I93" s="3" t="s">
        <v>304</v>
      </c>
      <c r="J93" s="3" t="s">
        <v>205</v>
      </c>
      <c r="K93" s="3" t="s">
        <v>206</v>
      </c>
      <c r="L93" t="s">
        <v>101</v>
      </c>
      <c r="M93" s="3" t="s">
        <v>101</v>
      </c>
      <c r="N93" s="3" t="s">
        <v>103</v>
      </c>
      <c r="O93" s="3">
        <v>0</v>
      </c>
      <c r="P93" s="6">
        <v>1715</v>
      </c>
      <c r="Q93" s="3" t="s">
        <v>119</v>
      </c>
      <c r="R93" s="3" t="s">
        <v>120</v>
      </c>
      <c r="S93" s="3" t="s">
        <v>121</v>
      </c>
      <c r="T93" s="3" t="s">
        <v>119</v>
      </c>
      <c r="U93" s="3" t="s">
        <v>120</v>
      </c>
      <c r="V93" s="3" t="s">
        <v>122</v>
      </c>
      <c r="W93" s="7" t="s">
        <v>305</v>
      </c>
      <c r="X93" s="11" t="s">
        <v>306</v>
      </c>
      <c r="Y93" s="5">
        <v>42683</v>
      </c>
      <c r="Z93">
        <v>18</v>
      </c>
      <c r="AA93" s="6">
        <v>1715</v>
      </c>
      <c r="AB93">
        <v>0</v>
      </c>
      <c r="AC93" s="5">
        <v>42688</v>
      </c>
      <c r="AG93" t="s">
        <v>124</v>
      </c>
      <c r="AH93" s="5">
        <v>43100</v>
      </c>
      <c r="AI93" s="5">
        <v>43101</v>
      </c>
    </row>
    <row r="94" spans="1:35" x14ac:dyDescent="0.25">
      <c r="A94" s="3">
        <v>2016</v>
      </c>
      <c r="B94" s="4">
        <v>42370</v>
      </c>
      <c r="C94" s="5">
        <v>42674</v>
      </c>
      <c r="D94" t="s">
        <v>94</v>
      </c>
      <c r="E94" s="3">
        <v>0</v>
      </c>
      <c r="F94" s="3" t="s">
        <v>307</v>
      </c>
      <c r="G94" s="3" t="s">
        <v>307</v>
      </c>
      <c r="H94" s="3" t="s">
        <v>115</v>
      </c>
      <c r="I94" s="3" t="s">
        <v>190</v>
      </c>
      <c r="J94" s="3" t="s">
        <v>308</v>
      </c>
      <c r="K94" s="3" t="s">
        <v>191</v>
      </c>
      <c r="L94" t="s">
        <v>101</v>
      </c>
      <c r="M94" s="3" t="s">
        <v>101</v>
      </c>
      <c r="N94" s="3" t="s">
        <v>103</v>
      </c>
      <c r="O94" s="3">
        <v>3</v>
      </c>
      <c r="P94" s="6">
        <v>1962</v>
      </c>
      <c r="Q94" s="3" t="s">
        <v>119</v>
      </c>
      <c r="R94" s="3" t="s">
        <v>120</v>
      </c>
      <c r="S94" s="3" t="s">
        <v>121</v>
      </c>
      <c r="T94" s="3" t="s">
        <v>119</v>
      </c>
      <c r="U94" s="3" t="s">
        <v>120</v>
      </c>
      <c r="V94" s="3" t="s">
        <v>122</v>
      </c>
      <c r="W94" s="7" t="s">
        <v>309</v>
      </c>
      <c r="X94" s="5">
        <v>42643</v>
      </c>
      <c r="Y94" s="5">
        <v>42643</v>
      </c>
      <c r="Z94">
        <v>18</v>
      </c>
      <c r="AA94" s="6">
        <v>1962</v>
      </c>
      <c r="AB94">
        <v>0</v>
      </c>
      <c r="AC94" s="5">
        <v>42664</v>
      </c>
      <c r="AG94" t="s">
        <v>124</v>
      </c>
      <c r="AH94" s="5">
        <v>43100</v>
      </c>
      <c r="AI94" s="5">
        <v>43101</v>
      </c>
    </row>
    <row r="95" spans="1:35" x14ac:dyDescent="0.25">
      <c r="A95" s="3">
        <v>2016</v>
      </c>
      <c r="B95" s="4">
        <v>42370</v>
      </c>
      <c r="C95" s="5">
        <v>42704</v>
      </c>
      <c r="D95" t="s">
        <v>94</v>
      </c>
      <c r="E95" s="3">
        <v>0</v>
      </c>
      <c r="F95" s="3" t="s">
        <v>307</v>
      </c>
      <c r="G95" s="3" t="s">
        <v>307</v>
      </c>
      <c r="H95" s="3" t="s">
        <v>115</v>
      </c>
      <c r="I95" s="3" t="s">
        <v>190</v>
      </c>
      <c r="J95" s="3" t="s">
        <v>308</v>
      </c>
      <c r="K95" s="3" t="s">
        <v>191</v>
      </c>
      <c r="L95" t="s">
        <v>101</v>
      </c>
      <c r="M95" s="3" t="s">
        <v>101</v>
      </c>
      <c r="N95" s="3" t="s">
        <v>103</v>
      </c>
      <c r="O95" s="3">
        <v>3</v>
      </c>
      <c r="P95" s="6">
        <v>1249.5999999999999</v>
      </c>
      <c r="Q95" s="3" t="s">
        <v>119</v>
      </c>
      <c r="R95" s="3" t="s">
        <v>120</v>
      </c>
      <c r="S95" s="3" t="s">
        <v>121</v>
      </c>
      <c r="T95" s="3" t="s">
        <v>119</v>
      </c>
      <c r="U95" s="3" t="s">
        <v>120</v>
      </c>
      <c r="V95" s="3" t="s">
        <v>122</v>
      </c>
      <c r="W95" s="7" t="s">
        <v>309</v>
      </c>
      <c r="X95" s="5">
        <v>42671</v>
      </c>
      <c r="Y95" s="5">
        <v>42671</v>
      </c>
      <c r="Z95">
        <v>18</v>
      </c>
      <c r="AA95" s="6">
        <v>1249.5999999999999</v>
      </c>
      <c r="AB95">
        <v>0</v>
      </c>
      <c r="AC95" s="5">
        <v>42678</v>
      </c>
      <c r="AG95" t="s">
        <v>124</v>
      </c>
      <c r="AH95" s="5">
        <v>43100</v>
      </c>
      <c r="AI95" s="5">
        <v>43101</v>
      </c>
    </row>
    <row r="96" spans="1:35" x14ac:dyDescent="0.25">
      <c r="A96" s="3">
        <v>2016</v>
      </c>
      <c r="B96" s="4">
        <v>42370</v>
      </c>
      <c r="C96" s="5">
        <v>42726</v>
      </c>
      <c r="D96" t="s">
        <v>94</v>
      </c>
      <c r="E96" s="3">
        <v>0</v>
      </c>
      <c r="F96" s="3" t="s">
        <v>307</v>
      </c>
      <c r="G96" s="3" t="s">
        <v>307</v>
      </c>
      <c r="H96" s="3" t="s">
        <v>115</v>
      </c>
      <c r="I96" s="3" t="s">
        <v>190</v>
      </c>
      <c r="J96" s="3" t="s">
        <v>308</v>
      </c>
      <c r="K96" s="3" t="s">
        <v>191</v>
      </c>
      <c r="L96" t="s">
        <v>101</v>
      </c>
      <c r="M96" s="3" t="s">
        <v>101</v>
      </c>
      <c r="N96" s="3" t="s">
        <v>103</v>
      </c>
      <c r="O96" s="3">
        <v>3</v>
      </c>
      <c r="P96" s="6">
        <v>970</v>
      </c>
      <c r="Q96" s="3" t="s">
        <v>119</v>
      </c>
      <c r="R96" s="3" t="s">
        <v>120</v>
      </c>
      <c r="S96" s="3" t="s">
        <v>121</v>
      </c>
      <c r="T96" s="3" t="s">
        <v>119</v>
      </c>
      <c r="U96" s="3" t="s">
        <v>120</v>
      </c>
      <c r="V96" s="3" t="s">
        <v>122</v>
      </c>
      <c r="W96" s="7" t="s">
        <v>309</v>
      </c>
      <c r="X96" s="5">
        <v>42692</v>
      </c>
      <c r="Y96" s="5">
        <v>42692</v>
      </c>
      <c r="Z96">
        <v>18</v>
      </c>
      <c r="AA96" s="6">
        <v>970</v>
      </c>
      <c r="AB96">
        <v>0</v>
      </c>
      <c r="AC96" s="5">
        <v>42696</v>
      </c>
      <c r="AG96" t="s">
        <v>124</v>
      </c>
      <c r="AH96" s="5">
        <v>43100</v>
      </c>
      <c r="AI96" s="5">
        <v>43101</v>
      </c>
    </row>
    <row r="97" spans="1:35" x14ac:dyDescent="0.25">
      <c r="A97" s="3">
        <v>2017</v>
      </c>
      <c r="B97" s="4">
        <v>42736</v>
      </c>
      <c r="C97" s="5">
        <v>42747</v>
      </c>
      <c r="D97" t="s">
        <v>90</v>
      </c>
      <c r="E97" s="3">
        <v>0</v>
      </c>
      <c r="F97" s="3" t="s">
        <v>293</v>
      </c>
      <c r="G97" s="3" t="s">
        <v>293</v>
      </c>
      <c r="H97" s="3" t="s">
        <v>115</v>
      </c>
      <c r="I97" s="3" t="s">
        <v>294</v>
      </c>
      <c r="J97" s="3" t="s">
        <v>223</v>
      </c>
      <c r="K97" s="3" t="s">
        <v>224</v>
      </c>
      <c r="L97" t="s">
        <v>101</v>
      </c>
      <c r="M97" s="3" t="s">
        <v>101</v>
      </c>
      <c r="N97" s="3" t="s">
        <v>103</v>
      </c>
      <c r="O97" s="3">
        <v>2</v>
      </c>
      <c r="P97" s="6">
        <v>1568</v>
      </c>
      <c r="Q97" s="3" t="s">
        <v>119</v>
      </c>
      <c r="R97" s="3" t="s">
        <v>120</v>
      </c>
      <c r="S97" s="3" t="s">
        <v>121</v>
      </c>
      <c r="T97" s="3" t="s">
        <v>119</v>
      </c>
      <c r="U97" s="3" t="s">
        <v>120</v>
      </c>
      <c r="V97" s="3" t="s">
        <v>122</v>
      </c>
      <c r="W97" s="7" t="s">
        <v>310</v>
      </c>
      <c r="X97" s="5">
        <v>42747</v>
      </c>
      <c r="Y97" s="5">
        <v>42748</v>
      </c>
      <c r="Z97">
        <v>18</v>
      </c>
      <c r="AA97" s="6">
        <v>1568</v>
      </c>
      <c r="AB97">
        <v>0</v>
      </c>
      <c r="AC97" s="5">
        <v>42748</v>
      </c>
      <c r="AG97" t="s">
        <v>124</v>
      </c>
      <c r="AH97" s="5">
        <v>43100</v>
      </c>
      <c r="AI97" s="5">
        <v>43101</v>
      </c>
    </row>
    <row r="98" spans="1:35" ht="23.25" x14ac:dyDescent="0.25">
      <c r="A98" s="3">
        <v>2017</v>
      </c>
      <c r="B98" s="4">
        <v>42736</v>
      </c>
      <c r="C98" s="5">
        <v>42776</v>
      </c>
      <c r="D98" t="s">
        <v>94</v>
      </c>
      <c r="E98" s="3">
        <v>0</v>
      </c>
      <c r="F98" s="3" t="s">
        <v>311</v>
      </c>
      <c r="G98" s="3" t="s">
        <v>311</v>
      </c>
      <c r="H98" s="3" t="s">
        <v>115</v>
      </c>
      <c r="I98" s="3" t="s">
        <v>312</v>
      </c>
      <c r="J98" s="3" t="s">
        <v>242</v>
      </c>
      <c r="K98" s="3" t="s">
        <v>243</v>
      </c>
      <c r="L98" t="s">
        <v>101</v>
      </c>
      <c r="M98" s="3" t="s">
        <v>101</v>
      </c>
      <c r="N98" s="3" t="s">
        <v>103</v>
      </c>
      <c r="O98" s="3">
        <v>1</v>
      </c>
      <c r="P98" s="6">
        <v>500</v>
      </c>
      <c r="Q98" s="3" t="s">
        <v>119</v>
      </c>
      <c r="R98" s="3" t="s">
        <v>120</v>
      </c>
      <c r="S98" s="3" t="s">
        <v>121</v>
      </c>
      <c r="T98" s="3" t="s">
        <v>119</v>
      </c>
      <c r="U98" s="3" t="s">
        <v>120</v>
      </c>
      <c r="V98" s="3" t="s">
        <v>122</v>
      </c>
      <c r="W98" s="7" t="s">
        <v>313</v>
      </c>
      <c r="X98" s="5">
        <v>42765</v>
      </c>
      <c r="Y98" s="5">
        <v>42765</v>
      </c>
      <c r="Z98">
        <v>18</v>
      </c>
      <c r="AA98" s="6">
        <v>500</v>
      </c>
      <c r="AB98">
        <v>0</v>
      </c>
      <c r="AC98" s="5">
        <v>42774</v>
      </c>
      <c r="AG98" t="s">
        <v>124</v>
      </c>
      <c r="AH98" s="5">
        <v>43100</v>
      </c>
      <c r="AI98" s="5">
        <v>43101</v>
      </c>
    </row>
    <row r="99" spans="1:35" ht="23.25" x14ac:dyDescent="0.25">
      <c r="A99" s="3">
        <v>2017</v>
      </c>
      <c r="B99" s="4">
        <v>42736</v>
      </c>
      <c r="C99" s="5">
        <v>42793</v>
      </c>
      <c r="D99" t="s">
        <v>94</v>
      </c>
      <c r="E99" s="3">
        <v>0</v>
      </c>
      <c r="F99" s="3" t="s">
        <v>314</v>
      </c>
      <c r="G99" s="3" t="s">
        <v>314</v>
      </c>
      <c r="H99" s="3" t="s">
        <v>115</v>
      </c>
      <c r="I99" s="3" t="s">
        <v>227</v>
      </c>
      <c r="J99" s="3" t="s">
        <v>315</v>
      </c>
      <c r="K99" s="3" t="s">
        <v>138</v>
      </c>
      <c r="L99" t="s">
        <v>101</v>
      </c>
      <c r="M99" s="3" t="s">
        <v>101</v>
      </c>
      <c r="N99" s="3" t="s">
        <v>103</v>
      </c>
      <c r="O99" s="3">
        <v>1</v>
      </c>
      <c r="P99" s="6">
        <v>711.01</v>
      </c>
      <c r="Q99" s="3" t="s">
        <v>119</v>
      </c>
      <c r="R99" s="3" t="s">
        <v>120</v>
      </c>
      <c r="S99" s="3" t="s">
        <v>121</v>
      </c>
      <c r="T99" s="3" t="s">
        <v>119</v>
      </c>
      <c r="U99" s="3" t="s">
        <v>120</v>
      </c>
      <c r="V99" s="3" t="s">
        <v>122</v>
      </c>
      <c r="W99" s="7" t="s">
        <v>316</v>
      </c>
      <c r="X99" s="5">
        <v>42789</v>
      </c>
      <c r="Y99" s="5">
        <v>42790</v>
      </c>
      <c r="Z99">
        <v>18</v>
      </c>
      <c r="AA99" s="6">
        <v>711.01</v>
      </c>
      <c r="AB99">
        <v>0</v>
      </c>
      <c r="AC99" s="5">
        <v>42793</v>
      </c>
      <c r="AG99" t="s">
        <v>124</v>
      </c>
      <c r="AH99" s="5">
        <v>43100</v>
      </c>
      <c r="AI99" s="5">
        <v>43101</v>
      </c>
    </row>
    <row r="100" spans="1:35" x14ac:dyDescent="0.25">
      <c r="A100" s="3">
        <v>2017</v>
      </c>
      <c r="B100" s="4">
        <v>42736</v>
      </c>
      <c r="C100" s="5">
        <v>42796</v>
      </c>
      <c r="D100" t="s">
        <v>90</v>
      </c>
      <c r="E100" s="3">
        <v>0</v>
      </c>
      <c r="F100" s="3" t="s">
        <v>125</v>
      </c>
      <c r="G100" s="3" t="s">
        <v>125</v>
      </c>
      <c r="H100" s="3" t="s">
        <v>115</v>
      </c>
      <c r="I100" s="3" t="s">
        <v>304</v>
      </c>
      <c r="J100" s="3" t="s">
        <v>205</v>
      </c>
      <c r="K100" s="3" t="s">
        <v>206</v>
      </c>
      <c r="L100" t="s">
        <v>101</v>
      </c>
      <c r="M100" s="3" t="s">
        <v>101</v>
      </c>
      <c r="N100" s="3" t="s">
        <v>103</v>
      </c>
      <c r="O100" s="3">
        <v>1</v>
      </c>
      <c r="P100" s="6">
        <v>800</v>
      </c>
      <c r="Q100" s="3" t="s">
        <v>119</v>
      </c>
      <c r="R100" s="3" t="s">
        <v>120</v>
      </c>
      <c r="S100" s="3" t="s">
        <v>121</v>
      </c>
      <c r="T100" s="3" t="s">
        <v>119</v>
      </c>
      <c r="U100" s="3" t="s">
        <v>120</v>
      </c>
      <c r="V100" s="3" t="s">
        <v>122</v>
      </c>
      <c r="W100" s="7" t="s">
        <v>317</v>
      </c>
      <c r="X100" s="5">
        <v>42796</v>
      </c>
      <c r="Y100" s="5">
        <v>42796</v>
      </c>
      <c r="Z100">
        <v>18</v>
      </c>
      <c r="AA100" s="6">
        <v>800</v>
      </c>
      <c r="AB100">
        <v>0</v>
      </c>
      <c r="AC100" s="5">
        <v>42797</v>
      </c>
      <c r="AG100" t="s">
        <v>124</v>
      </c>
      <c r="AH100" s="5">
        <v>43100</v>
      </c>
      <c r="AI100" s="5">
        <v>43101</v>
      </c>
    </row>
    <row r="101" spans="1:35" x14ac:dyDescent="0.25">
      <c r="A101" s="3">
        <v>2017</v>
      </c>
      <c r="B101" s="4">
        <v>42736</v>
      </c>
      <c r="C101" s="5">
        <v>42816</v>
      </c>
      <c r="D101" t="s">
        <v>94</v>
      </c>
      <c r="E101" s="3">
        <v>0</v>
      </c>
      <c r="F101" s="3" t="s">
        <v>314</v>
      </c>
      <c r="G101" s="3" t="s">
        <v>314</v>
      </c>
      <c r="H101" s="3" t="s">
        <v>115</v>
      </c>
      <c r="I101" s="3" t="s">
        <v>227</v>
      </c>
      <c r="J101" s="3" t="s">
        <v>315</v>
      </c>
      <c r="K101" s="3" t="s">
        <v>138</v>
      </c>
      <c r="L101" t="s">
        <v>101</v>
      </c>
      <c r="M101" s="3" t="s">
        <v>101</v>
      </c>
      <c r="N101" s="3" t="s">
        <v>103</v>
      </c>
      <c r="O101" s="3">
        <v>1</v>
      </c>
      <c r="P101" s="6">
        <v>600</v>
      </c>
      <c r="Q101" s="3" t="s">
        <v>119</v>
      </c>
      <c r="R101" s="3" t="s">
        <v>120</v>
      </c>
      <c r="S101" s="3" t="s">
        <v>121</v>
      </c>
      <c r="T101" s="3" t="s">
        <v>119</v>
      </c>
      <c r="U101" s="3" t="s">
        <v>120</v>
      </c>
      <c r="V101" s="3" t="s">
        <v>122</v>
      </c>
      <c r="W101" s="7" t="s">
        <v>318</v>
      </c>
      <c r="X101" s="5">
        <v>42816</v>
      </c>
      <c r="Y101" s="5">
        <v>42817</v>
      </c>
      <c r="Z101">
        <v>18</v>
      </c>
      <c r="AA101" s="6">
        <v>600</v>
      </c>
      <c r="AB101">
        <v>0</v>
      </c>
      <c r="AC101" s="5">
        <v>42818</v>
      </c>
      <c r="AG101" t="s">
        <v>124</v>
      </c>
      <c r="AH101" s="5">
        <v>43100</v>
      </c>
      <c r="AI101" s="5">
        <v>43101</v>
      </c>
    </row>
    <row r="102" spans="1:35" x14ac:dyDescent="0.25">
      <c r="A102" s="3">
        <v>2017</v>
      </c>
      <c r="B102" s="4">
        <v>42736</v>
      </c>
      <c r="C102" s="5">
        <v>42803</v>
      </c>
      <c r="D102" t="s">
        <v>90</v>
      </c>
      <c r="E102" s="3">
        <v>0</v>
      </c>
      <c r="F102" s="3" t="s">
        <v>125</v>
      </c>
      <c r="G102" s="3" t="s">
        <v>125</v>
      </c>
      <c r="H102" s="3" t="s">
        <v>115</v>
      </c>
      <c r="I102" s="3" t="s">
        <v>304</v>
      </c>
      <c r="J102" s="3" t="s">
        <v>205</v>
      </c>
      <c r="K102" s="3" t="s">
        <v>206</v>
      </c>
      <c r="L102" t="s">
        <v>101</v>
      </c>
      <c r="M102" s="3" t="s">
        <v>101</v>
      </c>
      <c r="N102" s="3" t="s">
        <v>103</v>
      </c>
      <c r="O102" s="3">
        <v>1</v>
      </c>
      <c r="P102" s="6">
        <v>1200.01</v>
      </c>
      <c r="Q102" s="3" t="s">
        <v>119</v>
      </c>
      <c r="R102" s="3" t="s">
        <v>120</v>
      </c>
      <c r="S102" s="3" t="s">
        <v>121</v>
      </c>
      <c r="T102" s="3" t="s">
        <v>119</v>
      </c>
      <c r="U102" s="3" t="s">
        <v>120</v>
      </c>
      <c r="V102" s="3" t="s">
        <v>122</v>
      </c>
      <c r="W102" s="7" t="s">
        <v>319</v>
      </c>
      <c r="X102" s="5">
        <v>42797</v>
      </c>
      <c r="Y102" s="5">
        <v>42797</v>
      </c>
      <c r="Z102">
        <v>18</v>
      </c>
      <c r="AA102" s="6">
        <v>1200.01</v>
      </c>
      <c r="AB102">
        <v>0</v>
      </c>
      <c r="AC102" s="5">
        <v>42803</v>
      </c>
      <c r="AG102" t="s">
        <v>124</v>
      </c>
      <c r="AH102" s="5">
        <v>43100</v>
      </c>
      <c r="AI102" s="5">
        <v>43101</v>
      </c>
    </row>
    <row r="103" spans="1:35" x14ac:dyDescent="0.25">
      <c r="A103" s="3">
        <v>2017</v>
      </c>
      <c r="B103" s="4">
        <v>42736</v>
      </c>
      <c r="C103" s="5">
        <v>42818</v>
      </c>
      <c r="D103" t="s">
        <v>94</v>
      </c>
      <c r="E103" s="3">
        <v>0</v>
      </c>
      <c r="F103" s="3" t="s">
        <v>160</v>
      </c>
      <c r="G103" s="3" t="s">
        <v>160</v>
      </c>
      <c r="H103" s="3" t="s">
        <v>115</v>
      </c>
      <c r="I103" s="3" t="s">
        <v>161</v>
      </c>
      <c r="J103" s="3" t="s">
        <v>162</v>
      </c>
      <c r="K103" s="3" t="s">
        <v>163</v>
      </c>
      <c r="L103" t="s">
        <v>101</v>
      </c>
      <c r="M103" s="3" t="s">
        <v>101</v>
      </c>
      <c r="N103" s="3" t="s">
        <v>103</v>
      </c>
      <c r="O103" s="3">
        <v>5</v>
      </c>
      <c r="P103" s="6">
        <v>1124</v>
      </c>
      <c r="Q103" s="3" t="s">
        <v>119</v>
      </c>
      <c r="R103" s="3" t="s">
        <v>120</v>
      </c>
      <c r="S103" s="3" t="s">
        <v>121</v>
      </c>
      <c r="T103" s="3" t="s">
        <v>119</v>
      </c>
      <c r="U103" s="3" t="s">
        <v>120</v>
      </c>
      <c r="V103" s="3" t="s">
        <v>122</v>
      </c>
      <c r="W103" s="7" t="s">
        <v>320</v>
      </c>
      <c r="X103" s="5">
        <v>42849</v>
      </c>
      <c r="Y103" s="5">
        <v>42849</v>
      </c>
      <c r="Z103">
        <v>18</v>
      </c>
      <c r="AA103" s="6">
        <v>1124</v>
      </c>
      <c r="AB103">
        <v>0</v>
      </c>
      <c r="AC103" s="5">
        <v>42821</v>
      </c>
      <c r="AG103" t="s">
        <v>124</v>
      </c>
      <c r="AH103" s="5">
        <v>43100</v>
      </c>
      <c r="AI103" s="5">
        <v>43101</v>
      </c>
    </row>
    <row r="104" spans="1:35" x14ac:dyDescent="0.25">
      <c r="A104" s="3">
        <v>2017</v>
      </c>
      <c r="B104" s="4">
        <v>42736</v>
      </c>
      <c r="C104" s="5">
        <v>42823</v>
      </c>
      <c r="D104" t="s">
        <v>94</v>
      </c>
      <c r="E104" s="3">
        <v>0</v>
      </c>
      <c r="F104" s="3" t="s">
        <v>321</v>
      </c>
      <c r="G104" s="3" t="s">
        <v>321</v>
      </c>
      <c r="H104" s="3" t="s">
        <v>115</v>
      </c>
      <c r="I104" s="3" t="s">
        <v>116</v>
      </c>
      <c r="J104" s="3" t="s">
        <v>117</v>
      </c>
      <c r="K104" s="3" t="s">
        <v>118</v>
      </c>
      <c r="L104" t="s">
        <v>101</v>
      </c>
      <c r="M104" s="3" t="s">
        <v>101</v>
      </c>
      <c r="N104" s="3" t="s">
        <v>103</v>
      </c>
      <c r="O104" s="3">
        <v>1</v>
      </c>
      <c r="P104" s="6">
        <v>724</v>
      </c>
      <c r="Q104" s="3" t="s">
        <v>119</v>
      </c>
      <c r="R104" s="3" t="s">
        <v>120</v>
      </c>
      <c r="S104" s="3" t="s">
        <v>121</v>
      </c>
      <c r="T104" s="3" t="s">
        <v>119</v>
      </c>
      <c r="U104" s="3" t="s">
        <v>120</v>
      </c>
      <c r="V104" s="3" t="s">
        <v>122</v>
      </c>
      <c r="W104" s="7" t="s">
        <v>322</v>
      </c>
      <c r="X104" s="5">
        <v>42800</v>
      </c>
      <c r="Y104" s="5">
        <v>42801</v>
      </c>
      <c r="Z104">
        <v>18</v>
      </c>
      <c r="AA104" s="6">
        <v>724</v>
      </c>
      <c r="AB104">
        <v>0</v>
      </c>
      <c r="AC104" s="5">
        <v>42802</v>
      </c>
      <c r="AG104" t="s">
        <v>124</v>
      </c>
      <c r="AH104" s="5">
        <v>43100</v>
      </c>
      <c r="AI104" s="5">
        <v>43101</v>
      </c>
    </row>
    <row r="105" spans="1:35" ht="23.25" x14ac:dyDescent="0.25">
      <c r="A105" s="3">
        <v>2017</v>
      </c>
      <c r="B105" s="4">
        <v>42736</v>
      </c>
      <c r="C105" s="5">
        <v>42835</v>
      </c>
      <c r="D105" t="s">
        <v>94</v>
      </c>
      <c r="E105" s="3">
        <v>0</v>
      </c>
      <c r="F105" s="3" t="s">
        <v>307</v>
      </c>
      <c r="G105" s="3" t="s">
        <v>307</v>
      </c>
      <c r="H105" s="3" t="s">
        <v>115</v>
      </c>
      <c r="I105" s="3" t="s">
        <v>142</v>
      </c>
      <c r="J105" s="3" t="s">
        <v>117</v>
      </c>
      <c r="K105" s="3" t="s">
        <v>138</v>
      </c>
      <c r="L105" t="s">
        <v>101</v>
      </c>
      <c r="M105" s="3" t="s">
        <v>101</v>
      </c>
      <c r="N105" s="3" t="s">
        <v>103</v>
      </c>
      <c r="O105" s="3">
        <v>3</v>
      </c>
      <c r="P105" s="6">
        <v>799.4</v>
      </c>
      <c r="Q105" s="3" t="s">
        <v>119</v>
      </c>
      <c r="R105" s="3" t="s">
        <v>120</v>
      </c>
      <c r="S105" s="3" t="s">
        <v>121</v>
      </c>
      <c r="T105" s="3" t="s">
        <v>119</v>
      </c>
      <c r="U105" s="3" t="s">
        <v>120</v>
      </c>
      <c r="V105" s="3" t="s">
        <v>122</v>
      </c>
      <c r="W105" s="7" t="s">
        <v>323</v>
      </c>
      <c r="X105" s="5">
        <v>42835</v>
      </c>
      <c r="Y105" s="5">
        <v>42835</v>
      </c>
      <c r="Z105">
        <v>18</v>
      </c>
      <c r="AA105" s="6">
        <v>799.4</v>
      </c>
      <c r="AB105">
        <v>0</v>
      </c>
      <c r="AC105" s="5">
        <v>42863</v>
      </c>
      <c r="AG105" t="s">
        <v>124</v>
      </c>
      <c r="AH105" s="5">
        <v>43100</v>
      </c>
      <c r="AI105" s="5">
        <v>43101</v>
      </c>
    </row>
    <row r="106" spans="1:35" x14ac:dyDescent="0.25">
      <c r="A106" s="3">
        <v>2017</v>
      </c>
      <c r="B106" s="4">
        <v>42736</v>
      </c>
      <c r="C106" s="5">
        <v>42851</v>
      </c>
      <c r="D106" t="s">
        <v>94</v>
      </c>
      <c r="E106" s="3">
        <v>0</v>
      </c>
      <c r="F106" s="3" t="s">
        <v>321</v>
      </c>
      <c r="G106" s="3" t="s">
        <v>321</v>
      </c>
      <c r="H106" s="3" t="s">
        <v>115</v>
      </c>
      <c r="I106" s="3" t="s">
        <v>324</v>
      </c>
      <c r="J106" s="3" t="s">
        <v>325</v>
      </c>
      <c r="K106" s="3" t="s">
        <v>326</v>
      </c>
      <c r="L106" t="s">
        <v>101</v>
      </c>
      <c r="M106" s="3" t="s">
        <v>101</v>
      </c>
      <c r="N106" s="3" t="s">
        <v>103</v>
      </c>
      <c r="O106" s="3">
        <v>2</v>
      </c>
      <c r="P106" s="6">
        <v>1264.1199999999999</v>
      </c>
      <c r="Q106" s="3" t="s">
        <v>119</v>
      </c>
      <c r="R106" s="3" t="s">
        <v>120</v>
      </c>
      <c r="S106" s="3" t="s">
        <v>121</v>
      </c>
      <c r="T106" s="3" t="s">
        <v>119</v>
      </c>
      <c r="U106" s="3" t="s">
        <v>120</v>
      </c>
      <c r="V106" s="3" t="s">
        <v>122</v>
      </c>
      <c r="W106" s="7" t="s">
        <v>327</v>
      </c>
      <c r="X106" s="5">
        <v>42846</v>
      </c>
      <c r="Y106" s="5">
        <v>42847</v>
      </c>
      <c r="Z106">
        <v>18</v>
      </c>
      <c r="AA106" s="6">
        <v>1264.1199999999999</v>
      </c>
      <c r="AB106">
        <v>0</v>
      </c>
      <c r="AC106" s="5">
        <v>42849</v>
      </c>
      <c r="AG106" t="s">
        <v>124</v>
      </c>
      <c r="AH106" s="5">
        <v>43100</v>
      </c>
      <c r="AI106" s="5">
        <v>43101</v>
      </c>
    </row>
    <row r="107" spans="1:35" x14ac:dyDescent="0.25">
      <c r="A107" s="3">
        <v>2017</v>
      </c>
      <c r="B107" s="4">
        <v>42736</v>
      </c>
      <c r="C107" s="5">
        <v>42857</v>
      </c>
      <c r="D107" t="s">
        <v>90</v>
      </c>
      <c r="E107" s="3">
        <v>0</v>
      </c>
      <c r="F107" s="3" t="s">
        <v>125</v>
      </c>
      <c r="G107" s="3" t="s">
        <v>125</v>
      </c>
      <c r="H107" s="3" t="s">
        <v>115</v>
      </c>
      <c r="I107" s="3" t="s">
        <v>304</v>
      </c>
      <c r="J107" s="3" t="s">
        <v>205</v>
      </c>
      <c r="K107" s="3" t="s">
        <v>206</v>
      </c>
      <c r="L107" t="s">
        <v>101</v>
      </c>
      <c r="M107" s="3" t="s">
        <v>101</v>
      </c>
      <c r="N107" s="3" t="s">
        <v>103</v>
      </c>
      <c r="O107" s="3">
        <v>3</v>
      </c>
      <c r="P107" s="6">
        <v>1968.99</v>
      </c>
      <c r="Q107" s="3" t="s">
        <v>119</v>
      </c>
      <c r="R107" s="3" t="s">
        <v>120</v>
      </c>
      <c r="S107" s="3" t="s">
        <v>121</v>
      </c>
      <c r="T107" s="3" t="s">
        <v>119</v>
      </c>
      <c r="U107" s="3" t="s">
        <v>120</v>
      </c>
      <c r="V107" s="3" t="s">
        <v>122</v>
      </c>
      <c r="W107" s="7" t="s">
        <v>328</v>
      </c>
      <c r="X107" s="5">
        <v>42852</v>
      </c>
      <c r="Y107" s="5">
        <v>42853</v>
      </c>
      <c r="Z107">
        <v>18</v>
      </c>
      <c r="AA107" s="6">
        <v>1968.99</v>
      </c>
      <c r="AB107">
        <v>0</v>
      </c>
      <c r="AC107" s="5">
        <v>42857</v>
      </c>
      <c r="AG107" t="s">
        <v>124</v>
      </c>
      <c r="AH107" s="5">
        <v>43100</v>
      </c>
      <c r="AI107" s="5">
        <v>43101</v>
      </c>
    </row>
    <row r="108" spans="1:35" ht="23.25" x14ac:dyDescent="0.25">
      <c r="A108" s="3">
        <v>2017</v>
      </c>
      <c r="B108" s="4">
        <v>42736</v>
      </c>
      <c r="C108" s="5">
        <v>42863</v>
      </c>
      <c r="D108" t="s">
        <v>94</v>
      </c>
      <c r="E108" s="3">
        <v>0</v>
      </c>
      <c r="F108" s="3" t="s">
        <v>311</v>
      </c>
      <c r="G108" s="3" t="s">
        <v>311</v>
      </c>
      <c r="H108" s="3" t="s">
        <v>115</v>
      </c>
      <c r="I108" s="3" t="s">
        <v>312</v>
      </c>
      <c r="J108" s="3" t="s">
        <v>242</v>
      </c>
      <c r="K108" s="3" t="s">
        <v>243</v>
      </c>
      <c r="L108" t="s">
        <v>101</v>
      </c>
      <c r="M108" s="3" t="s">
        <v>101</v>
      </c>
      <c r="N108" s="3" t="s">
        <v>103</v>
      </c>
      <c r="O108" s="3">
        <v>1</v>
      </c>
      <c r="P108" s="6">
        <v>400</v>
      </c>
      <c r="Q108" s="3" t="s">
        <v>119</v>
      </c>
      <c r="R108" s="3" t="s">
        <v>120</v>
      </c>
      <c r="S108" s="3" t="s">
        <v>121</v>
      </c>
      <c r="T108" s="3" t="s">
        <v>119</v>
      </c>
      <c r="U108" s="3" t="s">
        <v>120</v>
      </c>
      <c r="V108" s="3" t="s">
        <v>122</v>
      </c>
      <c r="W108" s="7" t="s">
        <v>329</v>
      </c>
      <c r="X108" s="5">
        <v>42853</v>
      </c>
      <c r="Y108" s="5">
        <v>42853</v>
      </c>
      <c r="Z108">
        <v>18</v>
      </c>
      <c r="AA108" s="6">
        <v>400</v>
      </c>
      <c r="AB108">
        <v>0</v>
      </c>
      <c r="AC108" s="5">
        <v>42863</v>
      </c>
      <c r="AG108" t="s">
        <v>124</v>
      </c>
      <c r="AH108" s="5">
        <v>43100</v>
      </c>
      <c r="AI108" s="5">
        <v>43101</v>
      </c>
    </row>
    <row r="109" spans="1:35" ht="23.25" x14ac:dyDescent="0.25">
      <c r="A109" s="3">
        <v>2017</v>
      </c>
      <c r="B109" s="4">
        <v>42736</v>
      </c>
      <c r="C109" s="5">
        <v>42872</v>
      </c>
      <c r="D109" t="s">
        <v>90</v>
      </c>
      <c r="E109" s="3">
        <v>0</v>
      </c>
      <c r="F109" s="3" t="s">
        <v>125</v>
      </c>
      <c r="G109" s="3" t="s">
        <v>125</v>
      </c>
      <c r="H109" s="3" t="s">
        <v>115</v>
      </c>
      <c r="I109" s="3" t="s">
        <v>304</v>
      </c>
      <c r="J109" s="3" t="s">
        <v>205</v>
      </c>
      <c r="K109" s="3" t="s">
        <v>206</v>
      </c>
      <c r="L109" t="s">
        <v>101</v>
      </c>
      <c r="M109" s="3" t="s">
        <v>101</v>
      </c>
      <c r="N109" s="3" t="s">
        <v>103</v>
      </c>
      <c r="O109" s="3">
        <v>1</v>
      </c>
      <c r="P109" s="6">
        <v>688.7</v>
      </c>
      <c r="Q109" s="3" t="s">
        <v>119</v>
      </c>
      <c r="R109" s="3" t="s">
        <v>120</v>
      </c>
      <c r="S109" s="3" t="s">
        <v>121</v>
      </c>
      <c r="T109" s="3" t="s">
        <v>119</v>
      </c>
      <c r="U109" s="3" t="s">
        <v>120</v>
      </c>
      <c r="V109" s="3" t="s">
        <v>122</v>
      </c>
      <c r="W109" s="7" t="s">
        <v>330</v>
      </c>
      <c r="X109" s="5">
        <v>42872</v>
      </c>
      <c r="Y109" s="5">
        <v>42872</v>
      </c>
      <c r="Z109">
        <v>18</v>
      </c>
      <c r="AA109" s="6">
        <v>688.7</v>
      </c>
      <c r="AB109">
        <v>0</v>
      </c>
      <c r="AC109" s="5">
        <v>42873</v>
      </c>
      <c r="AG109" t="s">
        <v>124</v>
      </c>
      <c r="AH109" s="5">
        <v>43100</v>
      </c>
      <c r="AI109" s="5">
        <v>43101</v>
      </c>
    </row>
    <row r="110" spans="1:35" ht="23.25" x14ac:dyDescent="0.25">
      <c r="A110" s="3">
        <v>2017</v>
      </c>
      <c r="B110" s="4">
        <v>42736</v>
      </c>
      <c r="C110" s="5">
        <v>42886</v>
      </c>
      <c r="D110" t="s">
        <v>90</v>
      </c>
      <c r="E110" s="3">
        <v>0</v>
      </c>
      <c r="F110" s="3" t="s">
        <v>125</v>
      </c>
      <c r="G110" s="3" t="s">
        <v>125</v>
      </c>
      <c r="H110" s="3" t="s">
        <v>115</v>
      </c>
      <c r="I110" s="3" t="s">
        <v>304</v>
      </c>
      <c r="J110" s="3" t="s">
        <v>205</v>
      </c>
      <c r="K110" s="3" t="s">
        <v>206</v>
      </c>
      <c r="L110" t="s">
        <v>101</v>
      </c>
      <c r="M110" s="3" t="s">
        <v>101</v>
      </c>
      <c r="N110" s="3" t="s">
        <v>103</v>
      </c>
      <c r="O110" s="3">
        <v>6</v>
      </c>
      <c r="P110" s="6">
        <v>4234.99</v>
      </c>
      <c r="Q110" s="3" t="s">
        <v>119</v>
      </c>
      <c r="R110" s="3" t="s">
        <v>120</v>
      </c>
      <c r="S110" s="3" t="s">
        <v>121</v>
      </c>
      <c r="T110" s="3" t="s">
        <v>119</v>
      </c>
      <c r="U110" s="3" t="s">
        <v>120</v>
      </c>
      <c r="V110" s="3" t="s">
        <v>122</v>
      </c>
      <c r="W110" s="7" t="s">
        <v>331</v>
      </c>
      <c r="X110" s="5">
        <v>42873</v>
      </c>
      <c r="Y110" s="5">
        <v>42874</v>
      </c>
      <c r="Z110">
        <v>18</v>
      </c>
      <c r="AA110" s="6">
        <v>4234.99</v>
      </c>
      <c r="AB110">
        <v>0</v>
      </c>
      <c r="AC110" s="5">
        <v>42879</v>
      </c>
      <c r="AG110" t="s">
        <v>124</v>
      </c>
      <c r="AH110" s="5">
        <v>43100</v>
      </c>
      <c r="AI110" s="5">
        <v>43101</v>
      </c>
    </row>
    <row r="111" spans="1:35" ht="23.25" x14ac:dyDescent="0.25">
      <c r="A111" s="3">
        <v>2017</v>
      </c>
      <c r="B111" s="4">
        <v>42736</v>
      </c>
      <c r="C111" s="5">
        <v>42908</v>
      </c>
      <c r="D111" t="s">
        <v>90</v>
      </c>
      <c r="E111" s="3">
        <v>0</v>
      </c>
      <c r="F111" s="3" t="s">
        <v>332</v>
      </c>
      <c r="G111" s="3" t="s">
        <v>332</v>
      </c>
      <c r="H111" s="3" t="s">
        <v>115</v>
      </c>
      <c r="I111" s="3" t="s">
        <v>333</v>
      </c>
      <c r="J111" s="3" t="s">
        <v>283</v>
      </c>
      <c r="K111" s="3" t="s">
        <v>284</v>
      </c>
      <c r="L111" t="s">
        <v>101</v>
      </c>
      <c r="M111" s="3" t="s">
        <v>101</v>
      </c>
      <c r="N111" s="3" t="s">
        <v>103</v>
      </c>
      <c r="O111" s="3">
        <v>1</v>
      </c>
      <c r="P111" s="6">
        <v>1405</v>
      </c>
      <c r="Q111" s="3" t="s">
        <v>119</v>
      </c>
      <c r="R111" s="3" t="s">
        <v>120</v>
      </c>
      <c r="S111" s="3" t="s">
        <v>121</v>
      </c>
      <c r="T111" s="3" t="s">
        <v>119</v>
      </c>
      <c r="U111" s="3" t="s">
        <v>120</v>
      </c>
      <c r="V111" s="3" t="s">
        <v>122</v>
      </c>
      <c r="W111" s="7" t="s">
        <v>334</v>
      </c>
      <c r="X111" s="5">
        <v>42895</v>
      </c>
      <c r="Y111" s="5">
        <v>42895</v>
      </c>
      <c r="Z111">
        <v>18</v>
      </c>
      <c r="AA111" s="6">
        <v>1405</v>
      </c>
      <c r="AB111">
        <v>0</v>
      </c>
      <c r="AC111" s="5">
        <v>42898</v>
      </c>
      <c r="AG111" t="s">
        <v>124</v>
      </c>
      <c r="AH111" s="5">
        <v>43100</v>
      </c>
      <c r="AI111" s="5">
        <v>43101</v>
      </c>
    </row>
    <row r="112" spans="1:35" ht="23.25" x14ac:dyDescent="0.25">
      <c r="A112" s="3">
        <v>2017</v>
      </c>
      <c r="B112" s="4">
        <v>42736</v>
      </c>
      <c r="C112" s="5">
        <v>42908</v>
      </c>
      <c r="D112" t="s">
        <v>90</v>
      </c>
      <c r="E112" s="3">
        <v>0</v>
      </c>
      <c r="F112" s="3" t="s">
        <v>335</v>
      </c>
      <c r="G112" s="3" t="s">
        <v>335</v>
      </c>
      <c r="H112" s="3" t="s">
        <v>115</v>
      </c>
      <c r="I112" s="3" t="s">
        <v>336</v>
      </c>
      <c r="J112" s="3" t="s">
        <v>337</v>
      </c>
      <c r="K112" s="3" t="s">
        <v>338</v>
      </c>
      <c r="L112" t="s">
        <v>101</v>
      </c>
      <c r="M112" s="3" t="s">
        <v>101</v>
      </c>
      <c r="N112" s="3" t="s">
        <v>103</v>
      </c>
      <c r="O112" s="3">
        <v>1</v>
      </c>
      <c r="P112" s="6">
        <v>389</v>
      </c>
      <c r="Q112" s="3" t="s">
        <v>119</v>
      </c>
      <c r="R112" s="3" t="s">
        <v>120</v>
      </c>
      <c r="S112" s="3" t="s">
        <v>121</v>
      </c>
      <c r="T112" s="3" t="s">
        <v>119</v>
      </c>
      <c r="U112" s="3" t="s">
        <v>120</v>
      </c>
      <c r="V112" s="3" t="s">
        <v>122</v>
      </c>
      <c r="W112" s="7" t="s">
        <v>339</v>
      </c>
      <c r="X112" s="5">
        <v>42900</v>
      </c>
      <c r="Y112" s="5">
        <v>42900</v>
      </c>
      <c r="Z112">
        <v>18</v>
      </c>
      <c r="AA112" s="6">
        <v>389</v>
      </c>
      <c r="AB112">
        <v>0</v>
      </c>
      <c r="AC112" s="5">
        <v>42902</v>
      </c>
      <c r="AG112" t="s">
        <v>124</v>
      </c>
      <c r="AH112" s="5">
        <v>43100</v>
      </c>
      <c r="AI112" s="5">
        <v>43101</v>
      </c>
    </row>
    <row r="113" spans="1:35" x14ac:dyDescent="0.25">
      <c r="A113" s="3">
        <v>2017</v>
      </c>
      <c r="B113" s="4">
        <v>42736</v>
      </c>
      <c r="C113" s="5">
        <v>42915</v>
      </c>
      <c r="D113" t="s">
        <v>94</v>
      </c>
      <c r="E113" s="3">
        <v>0</v>
      </c>
      <c r="F113" s="3" t="s">
        <v>321</v>
      </c>
      <c r="G113" s="3" t="s">
        <v>321</v>
      </c>
      <c r="H113" s="3" t="s">
        <v>115</v>
      </c>
      <c r="I113" s="3" t="s">
        <v>324</v>
      </c>
      <c r="J113" s="3" t="s">
        <v>325</v>
      </c>
      <c r="K113" s="3" t="s">
        <v>326</v>
      </c>
      <c r="L113" t="s">
        <v>101</v>
      </c>
      <c r="M113" s="3" t="s">
        <v>101</v>
      </c>
      <c r="N113" s="3" t="s">
        <v>103</v>
      </c>
      <c r="O113" s="3">
        <v>1</v>
      </c>
      <c r="P113" s="6">
        <v>400</v>
      </c>
      <c r="Q113" s="3" t="s">
        <v>119</v>
      </c>
      <c r="R113" s="3" t="s">
        <v>120</v>
      </c>
      <c r="S113" s="3" t="s">
        <v>121</v>
      </c>
      <c r="T113" s="3" t="s">
        <v>119</v>
      </c>
      <c r="U113" s="3" t="s">
        <v>120</v>
      </c>
      <c r="V113" s="3" t="s">
        <v>122</v>
      </c>
      <c r="W113" s="7" t="s">
        <v>340</v>
      </c>
      <c r="X113" s="5">
        <v>42830</v>
      </c>
      <c r="Y113" s="5">
        <v>42831</v>
      </c>
      <c r="Z113">
        <v>18</v>
      </c>
      <c r="AA113" s="6">
        <v>400</v>
      </c>
      <c r="AB113">
        <v>0</v>
      </c>
      <c r="AC113" s="5">
        <v>42853</v>
      </c>
      <c r="AG113" t="s">
        <v>124</v>
      </c>
      <c r="AH113" s="5">
        <v>43100</v>
      </c>
      <c r="AI113" s="5">
        <v>43101</v>
      </c>
    </row>
    <row r="114" spans="1:35" ht="23.25" x14ac:dyDescent="0.25">
      <c r="A114" s="3">
        <v>2017</v>
      </c>
      <c r="B114" s="4">
        <v>42736</v>
      </c>
      <c r="C114" s="5">
        <v>42920</v>
      </c>
      <c r="D114" t="s">
        <v>90</v>
      </c>
      <c r="E114" s="3">
        <v>0</v>
      </c>
      <c r="F114" s="3" t="s">
        <v>332</v>
      </c>
      <c r="G114" s="3" t="s">
        <v>332</v>
      </c>
      <c r="H114" s="3" t="s">
        <v>115</v>
      </c>
      <c r="I114" s="3" t="s">
        <v>333</v>
      </c>
      <c r="J114" s="3" t="s">
        <v>283</v>
      </c>
      <c r="K114" s="3" t="s">
        <v>284</v>
      </c>
      <c r="L114" t="s">
        <v>101</v>
      </c>
      <c r="M114" s="3" t="s">
        <v>101</v>
      </c>
      <c r="N114" s="3" t="s">
        <v>103</v>
      </c>
      <c r="O114" s="3">
        <v>2</v>
      </c>
      <c r="P114" s="6">
        <v>2222</v>
      </c>
      <c r="Q114" s="3" t="s">
        <v>119</v>
      </c>
      <c r="R114" s="3" t="s">
        <v>120</v>
      </c>
      <c r="S114" s="3" t="s">
        <v>121</v>
      </c>
      <c r="T114" s="3" t="s">
        <v>119</v>
      </c>
      <c r="U114" s="3" t="s">
        <v>120</v>
      </c>
      <c r="V114" s="3" t="s">
        <v>122</v>
      </c>
      <c r="W114" s="7" t="s">
        <v>341</v>
      </c>
      <c r="X114" s="5">
        <v>42920</v>
      </c>
      <c r="Y114" s="5">
        <v>42920</v>
      </c>
      <c r="Z114">
        <v>18</v>
      </c>
      <c r="AA114" s="6">
        <v>2222</v>
      </c>
      <c r="AB114">
        <v>0</v>
      </c>
      <c r="AC114" s="5">
        <v>42921</v>
      </c>
      <c r="AG114" t="s">
        <v>124</v>
      </c>
      <c r="AH114" s="5">
        <v>43100</v>
      </c>
      <c r="AI114" s="5">
        <v>43101</v>
      </c>
    </row>
    <row r="115" spans="1:35" ht="23.25" x14ac:dyDescent="0.25">
      <c r="A115" s="3">
        <v>2017</v>
      </c>
      <c r="B115" s="4">
        <v>42736</v>
      </c>
      <c r="C115" s="5">
        <v>42923</v>
      </c>
      <c r="D115" t="s">
        <v>90</v>
      </c>
      <c r="E115" s="3">
        <v>0</v>
      </c>
      <c r="F115" s="3" t="s">
        <v>332</v>
      </c>
      <c r="G115" s="3" t="s">
        <v>332</v>
      </c>
      <c r="H115" s="3" t="s">
        <v>115</v>
      </c>
      <c r="I115" s="3" t="s">
        <v>333</v>
      </c>
      <c r="J115" s="3" t="s">
        <v>283</v>
      </c>
      <c r="K115" s="3" t="s">
        <v>284</v>
      </c>
      <c r="L115" t="s">
        <v>101</v>
      </c>
      <c r="M115" s="3" t="s">
        <v>101</v>
      </c>
      <c r="N115" s="3" t="s">
        <v>103</v>
      </c>
      <c r="O115" s="3">
        <v>2</v>
      </c>
      <c r="P115" s="6">
        <v>222</v>
      </c>
      <c r="Q115" s="3" t="s">
        <v>119</v>
      </c>
      <c r="R115" s="3" t="s">
        <v>120</v>
      </c>
      <c r="S115" s="3" t="s">
        <v>121</v>
      </c>
      <c r="T115" s="3" t="s">
        <v>119</v>
      </c>
      <c r="U115" s="3" t="s">
        <v>120</v>
      </c>
      <c r="V115" s="3" t="s">
        <v>122</v>
      </c>
      <c r="W115" s="7" t="s">
        <v>341</v>
      </c>
      <c r="X115" s="5">
        <v>42920</v>
      </c>
      <c r="Y115" s="5">
        <v>42920</v>
      </c>
      <c r="Z115">
        <v>18</v>
      </c>
      <c r="AA115" s="6">
        <v>222</v>
      </c>
      <c r="AB115">
        <v>0</v>
      </c>
      <c r="AC115" s="5">
        <v>42921</v>
      </c>
      <c r="AG115" t="s">
        <v>124</v>
      </c>
      <c r="AH115" s="5">
        <v>43100</v>
      </c>
      <c r="AI115" s="5">
        <v>43101</v>
      </c>
    </row>
    <row r="116" spans="1:35" ht="23.25" x14ac:dyDescent="0.25">
      <c r="A116" s="3">
        <v>2017</v>
      </c>
      <c r="B116" s="4">
        <v>42736</v>
      </c>
      <c r="C116" s="5">
        <v>42958</v>
      </c>
      <c r="D116" t="s">
        <v>90</v>
      </c>
      <c r="E116" s="3">
        <v>0</v>
      </c>
      <c r="F116" s="3" t="s">
        <v>332</v>
      </c>
      <c r="G116" s="3" t="s">
        <v>332</v>
      </c>
      <c r="H116" s="3" t="s">
        <v>115</v>
      </c>
      <c r="I116" s="3" t="s">
        <v>333</v>
      </c>
      <c r="J116" s="3" t="s">
        <v>283</v>
      </c>
      <c r="K116" s="3" t="s">
        <v>284</v>
      </c>
      <c r="L116" t="s">
        <v>101</v>
      </c>
      <c r="M116" s="3" t="s">
        <v>101</v>
      </c>
      <c r="N116" s="3" t="s">
        <v>103</v>
      </c>
      <c r="O116" s="3">
        <v>3</v>
      </c>
      <c r="P116" s="6">
        <v>856.8</v>
      </c>
      <c r="Q116" s="3" t="s">
        <v>119</v>
      </c>
      <c r="R116" s="3" t="s">
        <v>120</v>
      </c>
      <c r="S116" s="3" t="s">
        <v>121</v>
      </c>
      <c r="T116" s="3" t="s">
        <v>119</v>
      </c>
      <c r="U116" s="3" t="s">
        <v>120</v>
      </c>
      <c r="V116" s="3" t="s">
        <v>272</v>
      </c>
      <c r="W116" s="7" t="s">
        <v>342</v>
      </c>
      <c r="X116" s="5">
        <v>42958</v>
      </c>
      <c r="Y116" s="5">
        <v>42958</v>
      </c>
      <c r="Z116">
        <v>18</v>
      </c>
      <c r="AA116" s="6">
        <v>856.8</v>
      </c>
      <c r="AB116">
        <v>0</v>
      </c>
      <c r="AC116" s="5">
        <v>42959</v>
      </c>
      <c r="AG116" t="s">
        <v>124</v>
      </c>
      <c r="AH116" s="5">
        <v>43100</v>
      </c>
      <c r="AI116" s="5">
        <v>43101</v>
      </c>
    </row>
    <row r="117" spans="1:35" x14ac:dyDescent="0.25">
      <c r="A117" s="3">
        <v>2017</v>
      </c>
      <c r="B117" s="4">
        <v>42736</v>
      </c>
      <c r="C117" s="5">
        <v>42956</v>
      </c>
      <c r="D117" t="s">
        <v>90</v>
      </c>
      <c r="E117" s="3">
        <v>0</v>
      </c>
      <c r="F117" s="3" t="s">
        <v>125</v>
      </c>
      <c r="G117" s="3" t="s">
        <v>125</v>
      </c>
      <c r="H117" s="3" t="s">
        <v>115</v>
      </c>
      <c r="I117" s="3" t="s">
        <v>304</v>
      </c>
      <c r="J117" s="3" t="s">
        <v>205</v>
      </c>
      <c r="K117" s="3" t="s">
        <v>206</v>
      </c>
      <c r="L117" t="s">
        <v>101</v>
      </c>
      <c r="M117" s="3" t="s">
        <v>101</v>
      </c>
      <c r="N117" s="3" t="s">
        <v>103</v>
      </c>
      <c r="O117" s="3">
        <v>1</v>
      </c>
      <c r="P117" s="6">
        <v>650.1</v>
      </c>
      <c r="Q117" s="3" t="s">
        <v>119</v>
      </c>
      <c r="R117" s="3" t="s">
        <v>120</v>
      </c>
      <c r="S117" s="3" t="s">
        <v>121</v>
      </c>
      <c r="T117" s="3" t="s">
        <v>119</v>
      </c>
      <c r="U117" s="3" t="s">
        <v>120</v>
      </c>
      <c r="V117" s="3" t="s">
        <v>122</v>
      </c>
      <c r="W117" s="7" t="s">
        <v>343</v>
      </c>
      <c r="X117" s="5">
        <v>42956</v>
      </c>
      <c r="Y117" s="5">
        <v>42956</v>
      </c>
      <c r="Z117">
        <v>18</v>
      </c>
      <c r="AA117" s="6">
        <v>650.1</v>
      </c>
      <c r="AB117">
        <v>0</v>
      </c>
      <c r="AC117" s="5">
        <v>42957</v>
      </c>
      <c r="AG117" t="s">
        <v>124</v>
      </c>
      <c r="AH117" s="5">
        <v>43100</v>
      </c>
      <c r="AI117" s="5">
        <v>43101</v>
      </c>
    </row>
    <row r="118" spans="1:35" ht="23.25" x14ac:dyDescent="0.25">
      <c r="A118" s="3">
        <v>2017</v>
      </c>
      <c r="B118" s="4">
        <v>42736</v>
      </c>
      <c r="C118" s="5">
        <v>42963</v>
      </c>
      <c r="D118" t="s">
        <v>94</v>
      </c>
      <c r="E118" s="3">
        <v>0</v>
      </c>
      <c r="F118" s="3" t="s">
        <v>183</v>
      </c>
      <c r="G118" s="3" t="s">
        <v>183</v>
      </c>
      <c r="H118" s="3" t="s">
        <v>115</v>
      </c>
      <c r="I118" s="3" t="s">
        <v>344</v>
      </c>
      <c r="J118" s="3" t="s">
        <v>185</v>
      </c>
      <c r="K118" s="3" t="s">
        <v>186</v>
      </c>
      <c r="L118" t="s">
        <v>101</v>
      </c>
      <c r="M118" s="3" t="s">
        <v>101</v>
      </c>
      <c r="N118" s="3" t="s">
        <v>103</v>
      </c>
      <c r="O118" s="3">
        <v>1</v>
      </c>
      <c r="P118" s="6">
        <v>4996</v>
      </c>
      <c r="Q118" s="3" t="s">
        <v>119</v>
      </c>
      <c r="R118" s="3" t="s">
        <v>120</v>
      </c>
      <c r="S118" s="3" t="s">
        <v>121</v>
      </c>
      <c r="T118" s="3" t="s">
        <v>119</v>
      </c>
      <c r="U118" s="3" t="s">
        <v>263</v>
      </c>
      <c r="V118" s="3" t="s">
        <v>263</v>
      </c>
      <c r="W118" s="7" t="s">
        <v>345</v>
      </c>
      <c r="X118" s="5">
        <v>42963</v>
      </c>
      <c r="Y118" s="5">
        <v>42967</v>
      </c>
      <c r="Z118">
        <v>18</v>
      </c>
      <c r="AA118" s="6">
        <v>4996</v>
      </c>
      <c r="AB118">
        <v>0</v>
      </c>
      <c r="AC118" s="5">
        <v>42972</v>
      </c>
      <c r="AG118" t="s">
        <v>124</v>
      </c>
      <c r="AH118" s="5">
        <v>43100</v>
      </c>
      <c r="AI118" s="5">
        <v>43101</v>
      </c>
    </row>
    <row r="119" spans="1:35" ht="23.25" x14ac:dyDescent="0.25">
      <c r="A119" s="3">
        <v>2017</v>
      </c>
      <c r="B119" s="4">
        <v>42736</v>
      </c>
      <c r="C119" s="5">
        <v>42976</v>
      </c>
      <c r="D119" t="s">
        <v>90</v>
      </c>
      <c r="E119" s="3">
        <v>0</v>
      </c>
      <c r="F119" s="3" t="s">
        <v>332</v>
      </c>
      <c r="G119" s="3" t="s">
        <v>332</v>
      </c>
      <c r="H119" s="3" t="s">
        <v>115</v>
      </c>
      <c r="I119" s="3" t="s">
        <v>333</v>
      </c>
      <c r="J119" s="3" t="s">
        <v>283</v>
      </c>
      <c r="K119" s="3" t="s">
        <v>284</v>
      </c>
      <c r="L119" t="s">
        <v>101</v>
      </c>
      <c r="M119" s="3" t="s">
        <v>101</v>
      </c>
      <c r="N119" s="3" t="s">
        <v>103</v>
      </c>
      <c r="O119" s="3">
        <v>2</v>
      </c>
      <c r="P119" s="6">
        <v>1649</v>
      </c>
      <c r="Q119" s="3" t="s">
        <v>119</v>
      </c>
      <c r="R119" s="3" t="s">
        <v>120</v>
      </c>
      <c r="S119" s="3" t="s">
        <v>121</v>
      </c>
      <c r="T119" s="3" t="s">
        <v>119</v>
      </c>
      <c r="U119" s="3" t="s">
        <v>120</v>
      </c>
      <c r="V119" s="3" t="s">
        <v>122</v>
      </c>
      <c r="W119" s="7" t="s">
        <v>346</v>
      </c>
      <c r="X119" s="5">
        <v>42976</v>
      </c>
      <c r="Y119" s="5">
        <v>42976</v>
      </c>
      <c r="Z119">
        <v>18</v>
      </c>
      <c r="AA119" s="6">
        <v>1649</v>
      </c>
      <c r="AB119">
        <v>0</v>
      </c>
      <c r="AC119" s="5">
        <v>42977</v>
      </c>
      <c r="AG119" t="s">
        <v>124</v>
      </c>
      <c r="AH119" s="5">
        <v>43100</v>
      </c>
      <c r="AI119" s="5">
        <v>43101</v>
      </c>
    </row>
    <row r="120" spans="1:35" ht="23.25" x14ac:dyDescent="0.25">
      <c r="A120" s="3">
        <v>2017</v>
      </c>
      <c r="B120" s="4">
        <v>42736</v>
      </c>
      <c r="C120" s="5">
        <v>42970</v>
      </c>
      <c r="D120" t="s">
        <v>90</v>
      </c>
      <c r="E120" s="3">
        <v>0</v>
      </c>
      <c r="F120" s="3" t="s">
        <v>332</v>
      </c>
      <c r="G120" s="3" t="s">
        <v>332</v>
      </c>
      <c r="H120" s="3" t="s">
        <v>115</v>
      </c>
      <c r="I120" s="3" t="s">
        <v>333</v>
      </c>
      <c r="J120" s="3" t="s">
        <v>283</v>
      </c>
      <c r="K120" s="3" t="s">
        <v>284</v>
      </c>
      <c r="L120" t="s">
        <v>101</v>
      </c>
      <c r="M120" s="3" t="s">
        <v>101</v>
      </c>
      <c r="N120" s="3" t="s">
        <v>103</v>
      </c>
      <c r="O120" s="3">
        <v>2</v>
      </c>
      <c r="P120" s="6">
        <v>850</v>
      </c>
      <c r="Q120" s="3" t="s">
        <v>119</v>
      </c>
      <c r="R120" s="3" t="s">
        <v>120</v>
      </c>
      <c r="S120" s="3" t="s">
        <v>121</v>
      </c>
      <c r="T120" s="3" t="s">
        <v>119</v>
      </c>
      <c r="U120" s="3" t="s">
        <v>120</v>
      </c>
      <c r="V120" s="3" t="s">
        <v>122</v>
      </c>
      <c r="W120" s="7" t="s">
        <v>346</v>
      </c>
      <c r="X120" s="5">
        <v>42976</v>
      </c>
      <c r="Y120" s="5">
        <v>42823</v>
      </c>
      <c r="Z120">
        <v>18</v>
      </c>
      <c r="AA120" s="6">
        <v>850</v>
      </c>
      <c r="AB120">
        <v>0</v>
      </c>
      <c r="AC120" s="5">
        <v>42977</v>
      </c>
      <c r="AG120" t="s">
        <v>124</v>
      </c>
      <c r="AH120" s="5">
        <v>43100</v>
      </c>
      <c r="AI120" s="5">
        <v>43101</v>
      </c>
    </row>
    <row r="121" spans="1:35" ht="23.25" x14ac:dyDescent="0.25">
      <c r="A121" s="3">
        <v>2017</v>
      </c>
      <c r="B121" s="4">
        <v>42736</v>
      </c>
      <c r="C121" s="5">
        <v>42992</v>
      </c>
      <c r="D121" t="s">
        <v>90</v>
      </c>
      <c r="E121" s="3">
        <v>0</v>
      </c>
      <c r="F121" s="3" t="s">
        <v>332</v>
      </c>
      <c r="G121" s="3" t="s">
        <v>332</v>
      </c>
      <c r="H121" s="3" t="s">
        <v>115</v>
      </c>
      <c r="I121" s="3" t="s">
        <v>333</v>
      </c>
      <c r="J121" s="3" t="s">
        <v>283</v>
      </c>
      <c r="K121" s="3" t="s">
        <v>284</v>
      </c>
      <c r="L121" t="s">
        <v>101</v>
      </c>
      <c r="M121" s="3" t="s">
        <v>101</v>
      </c>
      <c r="N121" s="3" t="s">
        <v>103</v>
      </c>
      <c r="O121" s="3">
        <v>3</v>
      </c>
      <c r="P121" s="6">
        <v>210</v>
      </c>
      <c r="Q121" s="3" t="s">
        <v>119</v>
      </c>
      <c r="R121" s="3" t="s">
        <v>120</v>
      </c>
      <c r="S121" s="3" t="s">
        <v>121</v>
      </c>
      <c r="T121" s="3" t="s">
        <v>119</v>
      </c>
      <c r="U121" s="3" t="s">
        <v>120</v>
      </c>
      <c r="V121" s="3" t="s">
        <v>272</v>
      </c>
      <c r="W121" s="7" t="s">
        <v>347</v>
      </c>
      <c r="X121" s="5">
        <v>42992</v>
      </c>
      <c r="Y121" s="5">
        <v>42992</v>
      </c>
      <c r="Z121">
        <v>18</v>
      </c>
      <c r="AA121" s="6">
        <v>210</v>
      </c>
      <c r="AB121">
        <v>0</v>
      </c>
      <c r="AC121" s="5">
        <v>42993</v>
      </c>
      <c r="AG121" t="s">
        <v>124</v>
      </c>
      <c r="AH121" s="5">
        <v>43100</v>
      </c>
      <c r="AI121" s="5">
        <v>43101</v>
      </c>
    </row>
    <row r="122" spans="1:35" ht="23.25" x14ac:dyDescent="0.25">
      <c r="A122" s="3">
        <v>2017</v>
      </c>
      <c r="B122" s="4">
        <v>42736</v>
      </c>
      <c r="C122" s="5">
        <v>42961</v>
      </c>
      <c r="D122" t="s">
        <v>90</v>
      </c>
      <c r="E122" s="3">
        <v>0</v>
      </c>
      <c r="F122" s="3" t="s">
        <v>332</v>
      </c>
      <c r="G122" s="3" t="s">
        <v>332</v>
      </c>
      <c r="H122" s="3" t="s">
        <v>115</v>
      </c>
      <c r="I122" s="3" t="s">
        <v>333</v>
      </c>
      <c r="J122" s="3" t="s">
        <v>283</v>
      </c>
      <c r="K122" s="3" t="s">
        <v>284</v>
      </c>
      <c r="L122" t="s">
        <v>101</v>
      </c>
      <c r="M122" s="3" t="s">
        <v>101</v>
      </c>
      <c r="N122" s="3" t="s">
        <v>103</v>
      </c>
      <c r="O122" s="3">
        <v>3</v>
      </c>
      <c r="P122" s="6">
        <v>438</v>
      </c>
      <c r="Q122" s="3" t="s">
        <v>119</v>
      </c>
      <c r="R122" s="3" t="s">
        <v>120</v>
      </c>
      <c r="S122" s="3" t="s">
        <v>121</v>
      </c>
      <c r="T122" s="3" t="s">
        <v>119</v>
      </c>
      <c r="U122" s="3" t="s">
        <v>120</v>
      </c>
      <c r="V122" s="3" t="s">
        <v>272</v>
      </c>
      <c r="W122" s="7" t="s">
        <v>348</v>
      </c>
      <c r="X122" s="5">
        <v>42961</v>
      </c>
      <c r="Y122" s="5">
        <v>42992</v>
      </c>
      <c r="Z122">
        <v>18</v>
      </c>
      <c r="AA122" s="6">
        <v>438</v>
      </c>
      <c r="AB122">
        <v>0</v>
      </c>
      <c r="AC122" s="5">
        <v>42993</v>
      </c>
      <c r="AG122" t="s">
        <v>124</v>
      </c>
      <c r="AH122" s="5">
        <v>43100</v>
      </c>
      <c r="AI122" s="5">
        <v>43101</v>
      </c>
    </row>
    <row r="123" spans="1:35" ht="23.25" x14ac:dyDescent="0.25">
      <c r="A123" s="3">
        <v>2017</v>
      </c>
      <c r="B123" s="4">
        <v>42736</v>
      </c>
      <c r="C123" s="5">
        <v>42979</v>
      </c>
      <c r="D123" t="s">
        <v>90</v>
      </c>
      <c r="E123" s="3">
        <v>0</v>
      </c>
      <c r="F123" s="3" t="s">
        <v>173</v>
      </c>
      <c r="G123" s="3" t="s">
        <v>173</v>
      </c>
      <c r="H123" s="3" t="s">
        <v>115</v>
      </c>
      <c r="I123" s="3" t="s">
        <v>349</v>
      </c>
      <c r="J123" s="3" t="s">
        <v>350</v>
      </c>
      <c r="K123" s="3" t="s">
        <v>351</v>
      </c>
      <c r="L123" t="s">
        <v>101</v>
      </c>
      <c r="M123" s="3" t="s">
        <v>101</v>
      </c>
      <c r="N123" s="3" t="s">
        <v>103</v>
      </c>
      <c r="O123" s="3">
        <v>1</v>
      </c>
      <c r="P123" s="6">
        <v>682</v>
      </c>
      <c r="Q123" s="3" t="s">
        <v>119</v>
      </c>
      <c r="R123" s="3" t="s">
        <v>120</v>
      </c>
      <c r="S123" s="3" t="s">
        <v>121</v>
      </c>
      <c r="T123" s="3" t="s">
        <v>119</v>
      </c>
      <c r="U123" s="3" t="s">
        <v>120</v>
      </c>
      <c r="V123" s="3" t="s">
        <v>352</v>
      </c>
      <c r="W123" s="7" t="s">
        <v>353</v>
      </c>
      <c r="X123" s="5">
        <v>42979</v>
      </c>
      <c r="Y123" s="5">
        <v>42979</v>
      </c>
      <c r="Z123">
        <v>18</v>
      </c>
      <c r="AA123" s="6">
        <v>682</v>
      </c>
      <c r="AB123">
        <v>0</v>
      </c>
      <c r="AC123" s="5">
        <v>42980</v>
      </c>
      <c r="AG123" t="s">
        <v>124</v>
      </c>
      <c r="AH123" s="5">
        <v>43100</v>
      </c>
      <c r="AI123" s="5">
        <v>43101</v>
      </c>
    </row>
    <row r="124" spans="1:35" ht="23.25" x14ac:dyDescent="0.25">
      <c r="A124" s="3">
        <v>2017</v>
      </c>
      <c r="B124" s="4">
        <v>42736</v>
      </c>
      <c r="C124" s="5">
        <v>43005</v>
      </c>
      <c r="D124" t="s">
        <v>94</v>
      </c>
      <c r="E124" s="3">
        <v>0</v>
      </c>
      <c r="F124" s="3" t="s">
        <v>354</v>
      </c>
      <c r="G124" s="3" t="s">
        <v>354</v>
      </c>
      <c r="H124" s="3" t="s">
        <v>115</v>
      </c>
      <c r="I124" s="3" t="s">
        <v>247</v>
      </c>
      <c r="J124" s="3" t="s">
        <v>355</v>
      </c>
      <c r="K124" s="3" t="s">
        <v>249</v>
      </c>
      <c r="L124" t="s">
        <v>101</v>
      </c>
      <c r="M124" s="3" t="s">
        <v>101</v>
      </c>
      <c r="N124" s="3" t="s">
        <v>103</v>
      </c>
      <c r="O124" s="3">
        <v>2</v>
      </c>
      <c r="P124" s="6">
        <v>826</v>
      </c>
      <c r="Q124" s="3" t="s">
        <v>119</v>
      </c>
      <c r="R124" s="3" t="s">
        <v>120</v>
      </c>
      <c r="S124" s="3" t="s">
        <v>121</v>
      </c>
      <c r="T124" s="3" t="s">
        <v>119</v>
      </c>
      <c r="U124" s="3" t="s">
        <v>120</v>
      </c>
      <c r="V124" s="3" t="s">
        <v>290</v>
      </c>
      <c r="W124" s="7" t="s">
        <v>356</v>
      </c>
      <c r="X124" s="5">
        <v>43005</v>
      </c>
      <c r="Y124" s="5">
        <v>43005</v>
      </c>
      <c r="Z124">
        <v>18</v>
      </c>
      <c r="AA124" s="6">
        <v>826</v>
      </c>
      <c r="AB124">
        <v>0</v>
      </c>
      <c r="AC124" s="5">
        <v>43006</v>
      </c>
      <c r="AG124" t="s">
        <v>124</v>
      </c>
      <c r="AH124" s="5">
        <v>43100</v>
      </c>
      <c r="AI124" s="5">
        <v>43101</v>
      </c>
    </row>
    <row r="125" spans="1:35" x14ac:dyDescent="0.25">
      <c r="A125" s="3">
        <v>2017</v>
      </c>
      <c r="B125" s="4">
        <v>42736</v>
      </c>
      <c r="C125" s="5">
        <v>43008</v>
      </c>
      <c r="D125" t="s">
        <v>94</v>
      </c>
      <c r="E125" s="3">
        <v>0</v>
      </c>
      <c r="F125" s="3" t="s">
        <v>314</v>
      </c>
      <c r="G125" s="3" t="s">
        <v>314</v>
      </c>
      <c r="H125" s="3" t="s">
        <v>115</v>
      </c>
      <c r="I125" s="3" t="s">
        <v>227</v>
      </c>
      <c r="J125" s="3" t="s">
        <v>315</v>
      </c>
      <c r="K125" s="3" t="s">
        <v>138</v>
      </c>
      <c r="L125" t="s">
        <v>101</v>
      </c>
      <c r="M125" s="3" t="s">
        <v>101</v>
      </c>
      <c r="N125" s="3" t="s">
        <v>103</v>
      </c>
      <c r="O125" s="3">
        <v>2</v>
      </c>
      <c r="P125" s="6">
        <v>3170.1</v>
      </c>
      <c r="Q125" s="3" t="s">
        <v>119</v>
      </c>
      <c r="R125" s="3" t="s">
        <v>120</v>
      </c>
      <c r="S125" s="3" t="s">
        <v>121</v>
      </c>
      <c r="T125" s="3" t="s">
        <v>119</v>
      </c>
      <c r="U125" s="3" t="s">
        <v>120</v>
      </c>
      <c r="V125" s="3" t="s">
        <v>122</v>
      </c>
      <c r="W125" s="7" t="s">
        <v>357</v>
      </c>
      <c r="X125" s="5">
        <v>43008</v>
      </c>
      <c r="Y125" s="5">
        <v>43008</v>
      </c>
      <c r="Z125">
        <v>18</v>
      </c>
      <c r="AA125" s="6">
        <v>3170.1</v>
      </c>
      <c r="AB125">
        <v>0</v>
      </c>
      <c r="AC125" s="5">
        <v>43010</v>
      </c>
      <c r="AG125" t="s">
        <v>124</v>
      </c>
      <c r="AH125" s="5">
        <v>43100</v>
      </c>
      <c r="AI125" s="5">
        <v>43101</v>
      </c>
    </row>
    <row r="126" spans="1:35" ht="34.5" x14ac:dyDescent="0.25">
      <c r="A126" s="3">
        <v>2017</v>
      </c>
      <c r="B126" s="4">
        <v>42736</v>
      </c>
      <c r="C126" s="5">
        <v>43018</v>
      </c>
      <c r="D126" t="s">
        <v>90</v>
      </c>
      <c r="E126" s="3">
        <v>0</v>
      </c>
      <c r="F126" s="3" t="s">
        <v>358</v>
      </c>
      <c r="G126" s="3" t="s">
        <v>358</v>
      </c>
      <c r="H126" s="3" t="s">
        <v>115</v>
      </c>
      <c r="I126" s="3" t="s">
        <v>300</v>
      </c>
      <c r="J126" s="3" t="s">
        <v>301</v>
      </c>
      <c r="K126" s="3" t="s">
        <v>147</v>
      </c>
      <c r="L126" t="s">
        <v>101</v>
      </c>
      <c r="M126" s="3" t="s">
        <v>101</v>
      </c>
      <c r="N126" s="3" t="s">
        <v>103</v>
      </c>
      <c r="O126" s="3">
        <v>1</v>
      </c>
      <c r="P126" s="6">
        <v>1360</v>
      </c>
      <c r="Q126" s="3" t="s">
        <v>119</v>
      </c>
      <c r="R126" s="3" t="s">
        <v>120</v>
      </c>
      <c r="S126" s="3" t="s">
        <v>121</v>
      </c>
      <c r="T126" s="3" t="s">
        <v>119</v>
      </c>
      <c r="U126" s="3" t="s">
        <v>120</v>
      </c>
      <c r="V126" s="3" t="s">
        <v>352</v>
      </c>
      <c r="W126" s="7" t="s">
        <v>359</v>
      </c>
      <c r="X126" s="5">
        <v>43018</v>
      </c>
      <c r="Y126" s="5">
        <v>43018</v>
      </c>
      <c r="Z126">
        <v>18</v>
      </c>
      <c r="AA126" s="6">
        <v>1360</v>
      </c>
      <c r="AB126">
        <v>0</v>
      </c>
      <c r="AC126" s="5">
        <v>43019</v>
      </c>
      <c r="AG126" t="s">
        <v>124</v>
      </c>
      <c r="AH126" s="5">
        <v>43100</v>
      </c>
      <c r="AI126" s="5">
        <v>43101</v>
      </c>
    </row>
    <row r="127" spans="1:35" ht="23.25" x14ac:dyDescent="0.25">
      <c r="A127" s="3">
        <v>2017</v>
      </c>
      <c r="B127" s="4">
        <v>42736</v>
      </c>
      <c r="C127" s="5">
        <v>43019</v>
      </c>
      <c r="D127" t="s">
        <v>94</v>
      </c>
      <c r="E127" s="3">
        <v>0</v>
      </c>
      <c r="F127" s="3" t="s">
        <v>314</v>
      </c>
      <c r="G127" s="3" t="s">
        <v>314</v>
      </c>
      <c r="H127" s="3" t="s">
        <v>115</v>
      </c>
      <c r="I127" s="3" t="s">
        <v>227</v>
      </c>
      <c r="J127" s="3" t="s">
        <v>315</v>
      </c>
      <c r="K127" s="3" t="s">
        <v>138</v>
      </c>
      <c r="L127" t="s">
        <v>101</v>
      </c>
      <c r="M127" s="3" t="s">
        <v>101</v>
      </c>
      <c r="N127" s="3" t="s">
        <v>103</v>
      </c>
      <c r="O127" s="3">
        <v>1</v>
      </c>
      <c r="P127" s="6">
        <v>674.8</v>
      </c>
      <c r="Q127" s="3" t="s">
        <v>119</v>
      </c>
      <c r="R127" s="3" t="s">
        <v>120</v>
      </c>
      <c r="S127" s="3" t="s">
        <v>121</v>
      </c>
      <c r="T127" s="3" t="s">
        <v>119</v>
      </c>
      <c r="U127" s="3" t="s">
        <v>120</v>
      </c>
      <c r="V127" s="3" t="s">
        <v>122</v>
      </c>
      <c r="W127" s="7" t="s">
        <v>360</v>
      </c>
      <c r="X127" s="5">
        <v>43019</v>
      </c>
      <c r="Y127" s="5">
        <v>43019</v>
      </c>
      <c r="Z127">
        <v>18</v>
      </c>
      <c r="AA127" s="6">
        <v>674.8</v>
      </c>
      <c r="AB127">
        <v>0</v>
      </c>
      <c r="AC127" s="5">
        <v>43020</v>
      </c>
      <c r="AG127" t="s">
        <v>124</v>
      </c>
      <c r="AH127" s="5">
        <v>43100</v>
      </c>
      <c r="AI127" s="5">
        <v>43101</v>
      </c>
    </row>
    <row r="128" spans="1:35" x14ac:dyDescent="0.25">
      <c r="A128" s="3">
        <v>2017</v>
      </c>
      <c r="B128" s="4">
        <v>42736</v>
      </c>
      <c r="C128" s="5">
        <v>43031</v>
      </c>
      <c r="D128" t="s">
        <v>90</v>
      </c>
      <c r="E128" s="3">
        <v>0</v>
      </c>
      <c r="F128" s="3" t="s">
        <v>332</v>
      </c>
      <c r="G128" s="3" t="s">
        <v>332</v>
      </c>
      <c r="H128" s="3" t="s">
        <v>115</v>
      </c>
      <c r="I128" s="3" t="s">
        <v>333</v>
      </c>
      <c r="J128" s="3" t="s">
        <v>283</v>
      </c>
      <c r="K128" s="3" t="s">
        <v>284</v>
      </c>
      <c r="L128" t="s">
        <v>101</v>
      </c>
      <c r="M128" s="3" t="s">
        <v>101</v>
      </c>
      <c r="N128" s="3" t="s">
        <v>103</v>
      </c>
      <c r="O128" s="3">
        <v>1</v>
      </c>
      <c r="P128" s="6">
        <v>956.29</v>
      </c>
      <c r="Q128" s="3" t="s">
        <v>119</v>
      </c>
      <c r="R128" s="3" t="s">
        <v>120</v>
      </c>
      <c r="S128" s="3" t="s">
        <v>121</v>
      </c>
      <c r="T128" s="3" t="s">
        <v>119</v>
      </c>
      <c r="U128" s="3" t="s">
        <v>120</v>
      </c>
      <c r="V128" s="3" t="s">
        <v>122</v>
      </c>
      <c r="W128" s="7" t="s">
        <v>361</v>
      </c>
      <c r="X128" s="5">
        <v>43031</v>
      </c>
      <c r="Y128" s="5">
        <v>43031</v>
      </c>
      <c r="Z128">
        <v>18</v>
      </c>
      <c r="AA128" s="6">
        <v>956.29</v>
      </c>
      <c r="AB128">
        <v>0</v>
      </c>
      <c r="AC128" s="5">
        <v>43032</v>
      </c>
      <c r="AG128" t="s">
        <v>124</v>
      </c>
      <c r="AH128" s="5">
        <v>43100</v>
      </c>
      <c r="AI128" s="5">
        <v>43101</v>
      </c>
    </row>
    <row r="129" spans="1:35" x14ac:dyDescent="0.25">
      <c r="A129" s="3">
        <v>2017</v>
      </c>
      <c r="B129" s="4">
        <v>42736</v>
      </c>
      <c r="C129" s="5">
        <v>43035</v>
      </c>
      <c r="D129" t="s">
        <v>90</v>
      </c>
      <c r="E129" s="3">
        <v>0</v>
      </c>
      <c r="F129" s="3" t="s">
        <v>332</v>
      </c>
      <c r="G129" s="3" t="s">
        <v>332</v>
      </c>
      <c r="H129" s="3" t="s">
        <v>115</v>
      </c>
      <c r="I129" s="3" t="s">
        <v>333</v>
      </c>
      <c r="J129" s="3" t="s">
        <v>283</v>
      </c>
      <c r="K129" s="3" t="s">
        <v>284</v>
      </c>
      <c r="L129" t="s">
        <v>101</v>
      </c>
      <c r="M129" s="3" t="s">
        <v>101</v>
      </c>
      <c r="N129" s="3" t="s">
        <v>103</v>
      </c>
      <c r="O129" s="3">
        <v>1</v>
      </c>
      <c r="P129" s="6">
        <v>1204.99</v>
      </c>
      <c r="Q129" s="3" t="s">
        <v>119</v>
      </c>
      <c r="R129" s="3" t="s">
        <v>120</v>
      </c>
      <c r="S129" s="3" t="s">
        <v>121</v>
      </c>
      <c r="T129" s="3" t="s">
        <v>119</v>
      </c>
      <c r="U129" s="3" t="s">
        <v>120</v>
      </c>
      <c r="V129" s="3" t="s">
        <v>122</v>
      </c>
      <c r="W129" s="7" t="s">
        <v>361</v>
      </c>
      <c r="X129" s="5">
        <v>43035</v>
      </c>
      <c r="Y129" s="5">
        <v>43035</v>
      </c>
      <c r="Z129">
        <v>18</v>
      </c>
      <c r="AA129" s="6">
        <v>1204.99</v>
      </c>
      <c r="AB129">
        <v>0</v>
      </c>
      <c r="AC129" s="5">
        <v>43036</v>
      </c>
      <c r="AG129" t="s">
        <v>124</v>
      </c>
      <c r="AH129" s="5">
        <v>43100</v>
      </c>
      <c r="AI129" s="5">
        <v>43101</v>
      </c>
    </row>
    <row r="130" spans="1:35" ht="23.25" x14ac:dyDescent="0.25">
      <c r="A130" s="3">
        <v>2017</v>
      </c>
      <c r="B130" s="4">
        <v>42736</v>
      </c>
      <c r="C130" s="5">
        <v>43039</v>
      </c>
      <c r="D130" t="s">
        <v>90</v>
      </c>
      <c r="E130" s="3">
        <v>0</v>
      </c>
      <c r="F130" s="3" t="s">
        <v>358</v>
      </c>
      <c r="G130" s="3" t="s">
        <v>358</v>
      </c>
      <c r="H130" s="3" t="s">
        <v>115</v>
      </c>
      <c r="I130" s="3" t="s">
        <v>300</v>
      </c>
      <c r="J130" s="3" t="s">
        <v>301</v>
      </c>
      <c r="K130" s="3" t="s">
        <v>147</v>
      </c>
      <c r="L130" t="s">
        <v>101</v>
      </c>
      <c r="M130" s="3" t="s">
        <v>101</v>
      </c>
      <c r="N130" s="3" t="s">
        <v>103</v>
      </c>
      <c r="O130" s="3">
        <v>1</v>
      </c>
      <c r="P130" s="6">
        <v>732</v>
      </c>
      <c r="Q130" s="3" t="s">
        <v>119</v>
      </c>
      <c r="R130" s="3" t="s">
        <v>120</v>
      </c>
      <c r="S130" s="3" t="s">
        <v>121</v>
      </c>
      <c r="T130" s="3" t="s">
        <v>119</v>
      </c>
      <c r="U130" s="3" t="s">
        <v>120</v>
      </c>
      <c r="V130" s="3" t="s">
        <v>122</v>
      </c>
      <c r="W130" s="7" t="s">
        <v>362</v>
      </c>
      <c r="X130" s="5">
        <v>43039</v>
      </c>
      <c r="Y130" s="5">
        <v>43039</v>
      </c>
      <c r="Z130">
        <v>18</v>
      </c>
      <c r="AA130" s="6">
        <v>732</v>
      </c>
      <c r="AB130">
        <v>0</v>
      </c>
      <c r="AC130" s="5">
        <v>43040</v>
      </c>
      <c r="AG130" t="s">
        <v>124</v>
      </c>
      <c r="AH130" s="5">
        <v>43100</v>
      </c>
      <c r="AI130" s="5">
        <v>43101</v>
      </c>
    </row>
    <row r="131" spans="1:35" x14ac:dyDescent="0.25">
      <c r="A131" s="3">
        <v>2017</v>
      </c>
      <c r="B131" s="4">
        <v>42736</v>
      </c>
      <c r="C131" s="5">
        <v>43027</v>
      </c>
      <c r="D131" t="s">
        <v>94</v>
      </c>
      <c r="E131" s="3">
        <v>0</v>
      </c>
      <c r="F131" s="3" t="s">
        <v>363</v>
      </c>
      <c r="G131" s="3" t="s">
        <v>363</v>
      </c>
      <c r="H131" s="3" t="s">
        <v>115</v>
      </c>
      <c r="I131" s="3" t="s">
        <v>364</v>
      </c>
      <c r="J131" s="3" t="s">
        <v>308</v>
      </c>
      <c r="K131" s="3" t="s">
        <v>167</v>
      </c>
      <c r="L131" t="s">
        <v>101</v>
      </c>
      <c r="M131" s="3" t="s">
        <v>101</v>
      </c>
      <c r="N131" s="3" t="s">
        <v>103</v>
      </c>
      <c r="O131" s="3">
        <v>1</v>
      </c>
      <c r="P131" s="6">
        <v>400</v>
      </c>
      <c r="Q131" s="3" t="s">
        <v>119</v>
      </c>
      <c r="R131" s="3" t="s">
        <v>120</v>
      </c>
      <c r="S131" s="3" t="s">
        <v>121</v>
      </c>
      <c r="T131" s="3" t="s">
        <v>119</v>
      </c>
      <c r="U131" s="3" t="s">
        <v>120</v>
      </c>
      <c r="V131" s="3" t="s">
        <v>275</v>
      </c>
      <c r="W131" s="7" t="s">
        <v>365</v>
      </c>
      <c r="X131" s="5">
        <v>43027</v>
      </c>
      <c r="Y131" s="5">
        <v>43027</v>
      </c>
      <c r="Z131">
        <v>18</v>
      </c>
      <c r="AA131" s="6">
        <v>400</v>
      </c>
      <c r="AB131">
        <v>0</v>
      </c>
      <c r="AC131" s="5">
        <v>43028</v>
      </c>
      <c r="AG131" t="s">
        <v>124</v>
      </c>
      <c r="AH131" s="5">
        <v>43100</v>
      </c>
      <c r="AI131" s="5">
        <v>43101</v>
      </c>
    </row>
    <row r="132" spans="1:35" x14ac:dyDescent="0.25">
      <c r="A132" s="3">
        <v>2017</v>
      </c>
      <c r="B132" s="4">
        <v>42736</v>
      </c>
      <c r="C132" s="5">
        <v>43034</v>
      </c>
      <c r="D132" t="s">
        <v>90</v>
      </c>
      <c r="E132" s="3">
        <v>0</v>
      </c>
      <c r="F132" s="3" t="s">
        <v>358</v>
      </c>
      <c r="G132" s="3" t="s">
        <v>358</v>
      </c>
      <c r="H132" s="3" t="s">
        <v>115</v>
      </c>
      <c r="I132" s="3" t="s">
        <v>300</v>
      </c>
      <c r="J132" s="3" t="s">
        <v>301</v>
      </c>
      <c r="K132" s="3" t="s">
        <v>147</v>
      </c>
      <c r="L132" t="s">
        <v>101</v>
      </c>
      <c r="M132" s="3" t="s">
        <v>101</v>
      </c>
      <c r="N132" s="3" t="s">
        <v>103</v>
      </c>
      <c r="O132" s="3">
        <v>1</v>
      </c>
      <c r="P132" s="6">
        <v>750.01</v>
      </c>
      <c r="Q132" s="3" t="s">
        <v>119</v>
      </c>
      <c r="R132" s="3" t="s">
        <v>120</v>
      </c>
      <c r="S132" s="3" t="s">
        <v>121</v>
      </c>
      <c r="T132" s="3" t="s">
        <v>119</v>
      </c>
      <c r="U132" s="3" t="s">
        <v>120</v>
      </c>
      <c r="V132" s="3" t="s">
        <v>122</v>
      </c>
      <c r="W132" s="7" t="s">
        <v>366</v>
      </c>
      <c r="X132" s="5">
        <v>43034</v>
      </c>
      <c r="Y132" s="5">
        <v>43034</v>
      </c>
      <c r="Z132">
        <v>18</v>
      </c>
      <c r="AA132" s="6">
        <v>750.01</v>
      </c>
      <c r="AB132">
        <v>0</v>
      </c>
      <c r="AC132" s="5">
        <v>43035</v>
      </c>
      <c r="AG132" t="s">
        <v>124</v>
      </c>
      <c r="AH132" s="5">
        <v>43100</v>
      </c>
      <c r="AI132" s="5">
        <v>43101</v>
      </c>
    </row>
    <row r="133" spans="1:35" ht="23.25" x14ac:dyDescent="0.25">
      <c r="A133" s="3">
        <v>2017</v>
      </c>
      <c r="B133" s="4">
        <v>42736</v>
      </c>
      <c r="C133" s="5">
        <v>43038</v>
      </c>
      <c r="D133" t="s">
        <v>90</v>
      </c>
      <c r="E133" s="3">
        <v>0</v>
      </c>
      <c r="F133" s="3" t="s">
        <v>314</v>
      </c>
      <c r="G133" s="3" t="s">
        <v>314</v>
      </c>
      <c r="H133" s="3" t="s">
        <v>115</v>
      </c>
      <c r="I133" s="3" t="s">
        <v>227</v>
      </c>
      <c r="J133" s="3" t="s">
        <v>315</v>
      </c>
      <c r="K133" s="3" t="s">
        <v>138</v>
      </c>
      <c r="L133" t="s">
        <v>101</v>
      </c>
      <c r="M133" s="3" t="s">
        <v>101</v>
      </c>
      <c r="N133" s="3" t="s">
        <v>103</v>
      </c>
      <c r="O133" s="3">
        <v>1</v>
      </c>
      <c r="P133" s="6">
        <v>1971</v>
      </c>
      <c r="Q133" s="3" t="s">
        <v>119</v>
      </c>
      <c r="R133" s="3" t="s">
        <v>120</v>
      </c>
      <c r="S133" s="3" t="s">
        <v>121</v>
      </c>
      <c r="T133" s="3" t="s">
        <v>119</v>
      </c>
      <c r="U133" s="3" t="s">
        <v>120</v>
      </c>
      <c r="V133" s="3" t="s">
        <v>122</v>
      </c>
      <c r="W133" s="7" t="s">
        <v>367</v>
      </c>
      <c r="X133" s="5">
        <v>43038</v>
      </c>
      <c r="Y133" s="5">
        <v>43038</v>
      </c>
      <c r="Z133">
        <v>18</v>
      </c>
      <c r="AA133" s="6">
        <v>1971</v>
      </c>
      <c r="AB133">
        <v>0</v>
      </c>
      <c r="AC133" s="5">
        <v>43044</v>
      </c>
      <c r="AG133" t="s">
        <v>124</v>
      </c>
      <c r="AH133" s="5">
        <v>43100</v>
      </c>
      <c r="AI133" s="5">
        <v>43101</v>
      </c>
    </row>
    <row r="134" spans="1:35" ht="34.5" x14ac:dyDescent="0.25">
      <c r="A134" s="3">
        <v>2017</v>
      </c>
      <c r="B134" s="4">
        <v>42736</v>
      </c>
      <c r="C134" s="5">
        <v>43066</v>
      </c>
      <c r="D134" t="s">
        <v>90</v>
      </c>
      <c r="E134" s="3">
        <v>0</v>
      </c>
      <c r="F134" s="3" t="s">
        <v>125</v>
      </c>
      <c r="G134" s="3" t="s">
        <v>125</v>
      </c>
      <c r="H134" s="3" t="s">
        <v>115</v>
      </c>
      <c r="I134" s="3" t="s">
        <v>304</v>
      </c>
      <c r="J134" s="3" t="s">
        <v>205</v>
      </c>
      <c r="K134" s="3" t="s">
        <v>206</v>
      </c>
      <c r="L134" t="s">
        <v>101</v>
      </c>
      <c r="M134" s="3" t="s">
        <v>101</v>
      </c>
      <c r="N134" s="3" t="s">
        <v>103</v>
      </c>
      <c r="O134" s="3">
        <v>2</v>
      </c>
      <c r="P134" s="6">
        <v>2933</v>
      </c>
      <c r="Q134" s="3" t="s">
        <v>119</v>
      </c>
      <c r="R134" s="3" t="s">
        <v>120</v>
      </c>
      <c r="S134" s="3" t="s">
        <v>121</v>
      </c>
      <c r="T134" s="3" t="s">
        <v>119</v>
      </c>
      <c r="U134" s="3" t="s">
        <v>120</v>
      </c>
      <c r="V134" s="3" t="s">
        <v>122</v>
      </c>
      <c r="W134" s="7" t="s">
        <v>368</v>
      </c>
      <c r="X134" s="5">
        <v>43066</v>
      </c>
      <c r="Y134" s="5">
        <v>43066</v>
      </c>
      <c r="Z134">
        <v>18</v>
      </c>
      <c r="AA134" s="6">
        <v>2933</v>
      </c>
      <c r="AB134">
        <v>0</v>
      </c>
      <c r="AC134" s="5">
        <v>43067</v>
      </c>
      <c r="AG134" t="s">
        <v>124</v>
      </c>
      <c r="AH134" s="5">
        <v>43100</v>
      </c>
      <c r="AI134" s="5">
        <v>43101</v>
      </c>
    </row>
    <row r="135" spans="1:35" ht="23.25" x14ac:dyDescent="0.25">
      <c r="A135" s="3">
        <v>2017</v>
      </c>
      <c r="B135" s="4">
        <v>42736</v>
      </c>
      <c r="C135" s="5">
        <v>43060</v>
      </c>
      <c r="D135" t="s">
        <v>90</v>
      </c>
      <c r="E135" s="3">
        <v>0</v>
      </c>
      <c r="F135" s="3" t="s">
        <v>125</v>
      </c>
      <c r="G135" s="3" t="s">
        <v>125</v>
      </c>
      <c r="H135" s="3" t="s">
        <v>115</v>
      </c>
      <c r="I135" s="3" t="s">
        <v>304</v>
      </c>
      <c r="J135" s="3" t="s">
        <v>205</v>
      </c>
      <c r="K135" s="3" t="s">
        <v>206</v>
      </c>
      <c r="L135" t="s">
        <v>101</v>
      </c>
      <c r="M135" s="3" t="s">
        <v>101</v>
      </c>
      <c r="N135" s="3" t="s">
        <v>103</v>
      </c>
      <c r="O135" s="3">
        <v>1</v>
      </c>
      <c r="P135" s="6">
        <v>588.15</v>
      </c>
      <c r="Q135" s="3" t="s">
        <v>119</v>
      </c>
      <c r="R135" s="3" t="s">
        <v>120</v>
      </c>
      <c r="S135" s="3" t="s">
        <v>121</v>
      </c>
      <c r="T135" s="3" t="s">
        <v>119</v>
      </c>
      <c r="U135" s="3" t="s">
        <v>120</v>
      </c>
      <c r="V135" s="3" t="s">
        <v>122</v>
      </c>
      <c r="W135" s="7" t="s">
        <v>369</v>
      </c>
      <c r="X135" s="5">
        <v>43060</v>
      </c>
      <c r="Y135" s="5">
        <v>43060</v>
      </c>
      <c r="Z135">
        <v>18</v>
      </c>
      <c r="AA135" s="6">
        <v>588.15</v>
      </c>
      <c r="AB135">
        <v>0</v>
      </c>
      <c r="AC135" s="5">
        <v>43061</v>
      </c>
      <c r="AG135" t="s">
        <v>124</v>
      </c>
      <c r="AH135" s="5">
        <v>43100</v>
      </c>
      <c r="AI135" s="5">
        <v>43101</v>
      </c>
    </row>
    <row r="136" spans="1:35" x14ac:dyDescent="0.25">
      <c r="A136" s="3">
        <v>2017</v>
      </c>
      <c r="B136" s="4">
        <v>42736</v>
      </c>
      <c r="C136" s="5">
        <v>43075</v>
      </c>
      <c r="D136" t="s">
        <v>90</v>
      </c>
      <c r="E136" s="3">
        <v>0</v>
      </c>
      <c r="F136" s="3" t="s">
        <v>370</v>
      </c>
      <c r="G136" s="3" t="s">
        <v>370</v>
      </c>
      <c r="H136" s="3" t="s">
        <v>115</v>
      </c>
      <c r="I136" s="3" t="s">
        <v>231</v>
      </c>
      <c r="J136" s="3" t="s">
        <v>232</v>
      </c>
      <c r="K136" s="3" t="s">
        <v>233</v>
      </c>
      <c r="L136" t="s">
        <v>101</v>
      </c>
      <c r="M136" s="3" t="s">
        <v>101</v>
      </c>
      <c r="N136" s="3" t="s">
        <v>103</v>
      </c>
      <c r="O136" s="3">
        <v>1</v>
      </c>
      <c r="P136" s="6">
        <v>470</v>
      </c>
      <c r="Q136" s="3" t="s">
        <v>119</v>
      </c>
      <c r="R136" s="3" t="s">
        <v>120</v>
      </c>
      <c r="S136" s="3" t="s">
        <v>121</v>
      </c>
      <c r="T136" s="3" t="s">
        <v>119</v>
      </c>
      <c r="U136" s="3" t="s">
        <v>120</v>
      </c>
      <c r="V136" s="3" t="s">
        <v>122</v>
      </c>
      <c r="W136" s="7" t="s">
        <v>371</v>
      </c>
      <c r="X136" s="5">
        <v>43075</v>
      </c>
      <c r="Y136" s="5">
        <v>43075</v>
      </c>
      <c r="Z136">
        <v>18</v>
      </c>
      <c r="AA136" s="6">
        <v>470</v>
      </c>
      <c r="AB136">
        <v>0</v>
      </c>
      <c r="AC136" s="5">
        <v>43076</v>
      </c>
      <c r="AG136" t="s">
        <v>124</v>
      </c>
      <c r="AH136" s="5">
        <v>43100</v>
      </c>
      <c r="AI136" s="5">
        <v>43101</v>
      </c>
    </row>
    <row r="137" spans="1:35" x14ac:dyDescent="0.25">
      <c r="A137" s="3">
        <v>2017</v>
      </c>
      <c r="B137" s="4">
        <v>42736</v>
      </c>
      <c r="C137" s="5">
        <v>43073</v>
      </c>
      <c r="D137" t="s">
        <v>90</v>
      </c>
      <c r="E137" s="3">
        <v>0</v>
      </c>
      <c r="F137" s="3" t="s">
        <v>125</v>
      </c>
      <c r="G137" s="3" t="s">
        <v>125</v>
      </c>
      <c r="H137" s="3" t="s">
        <v>115</v>
      </c>
      <c r="I137" s="3" t="s">
        <v>304</v>
      </c>
      <c r="J137" s="3" t="s">
        <v>205</v>
      </c>
      <c r="K137" s="3" t="s">
        <v>206</v>
      </c>
      <c r="L137" t="s">
        <v>101</v>
      </c>
      <c r="M137" s="3" t="s">
        <v>101</v>
      </c>
      <c r="N137" s="3" t="s">
        <v>103</v>
      </c>
      <c r="O137" s="3">
        <v>1</v>
      </c>
      <c r="P137" s="6">
        <v>720.12</v>
      </c>
      <c r="Q137" s="3" t="s">
        <v>119</v>
      </c>
      <c r="R137" s="3" t="s">
        <v>120</v>
      </c>
      <c r="S137" s="3" t="s">
        <v>121</v>
      </c>
      <c r="T137" s="3" t="s">
        <v>119</v>
      </c>
      <c r="U137" s="3" t="s">
        <v>120</v>
      </c>
      <c r="V137" s="3" t="s">
        <v>122</v>
      </c>
      <c r="W137" s="7" t="s">
        <v>372</v>
      </c>
      <c r="X137" s="5">
        <v>43073</v>
      </c>
      <c r="Y137" s="5">
        <v>43073</v>
      </c>
      <c r="Z137">
        <v>18</v>
      </c>
      <c r="AA137" s="6">
        <v>720.12</v>
      </c>
      <c r="AB137">
        <v>0</v>
      </c>
      <c r="AC137" s="5">
        <v>43074</v>
      </c>
      <c r="AG137" t="s">
        <v>124</v>
      </c>
      <c r="AH137" s="5">
        <v>43100</v>
      </c>
      <c r="AI137" s="5">
        <v>43101</v>
      </c>
    </row>
    <row r="138" spans="1:35" ht="23.25" x14ac:dyDescent="0.25">
      <c r="A138" s="3">
        <v>2017</v>
      </c>
      <c r="B138" s="4">
        <v>42736</v>
      </c>
      <c r="C138" s="5">
        <v>43099</v>
      </c>
      <c r="D138" t="s">
        <v>90</v>
      </c>
      <c r="E138" s="3">
        <v>0</v>
      </c>
      <c r="F138" s="3" t="s">
        <v>332</v>
      </c>
      <c r="G138" s="3" t="s">
        <v>332</v>
      </c>
      <c r="H138" s="3" t="s">
        <v>115</v>
      </c>
      <c r="I138" s="3" t="s">
        <v>333</v>
      </c>
      <c r="J138" s="3" t="s">
        <v>283</v>
      </c>
      <c r="K138" s="3" t="s">
        <v>284</v>
      </c>
      <c r="L138" t="s">
        <v>101</v>
      </c>
      <c r="M138" s="3" t="s">
        <v>101</v>
      </c>
      <c r="N138" s="3" t="s">
        <v>103</v>
      </c>
      <c r="O138" s="3">
        <v>1</v>
      </c>
      <c r="P138" s="6">
        <v>1005.5</v>
      </c>
      <c r="Q138" s="3" t="s">
        <v>119</v>
      </c>
      <c r="R138" s="3" t="s">
        <v>120</v>
      </c>
      <c r="S138" s="3" t="s">
        <v>121</v>
      </c>
      <c r="T138" s="3" t="s">
        <v>119</v>
      </c>
      <c r="U138" s="3" t="s">
        <v>120</v>
      </c>
      <c r="V138" s="3" t="s">
        <v>122</v>
      </c>
      <c r="W138" s="7" t="s">
        <v>373</v>
      </c>
      <c r="X138" s="5">
        <v>43099</v>
      </c>
      <c r="Y138" s="5">
        <v>43099</v>
      </c>
      <c r="Z138">
        <v>18</v>
      </c>
      <c r="AA138" s="6">
        <v>1005.5</v>
      </c>
      <c r="AB138">
        <v>0</v>
      </c>
      <c r="AC138" s="5">
        <v>43100</v>
      </c>
      <c r="AG138" t="s">
        <v>124</v>
      </c>
      <c r="AH138" s="5">
        <v>43100</v>
      </c>
      <c r="AI138" s="5">
        <v>43101</v>
      </c>
    </row>
    <row r="139" spans="1:35" x14ac:dyDescent="0.25">
      <c r="A139" s="3">
        <v>2017</v>
      </c>
      <c r="B139" s="4">
        <v>42736</v>
      </c>
      <c r="C139" s="5">
        <v>43098</v>
      </c>
      <c r="D139" t="s">
        <v>90</v>
      </c>
      <c r="E139" s="3">
        <v>0</v>
      </c>
      <c r="F139" s="3" t="s">
        <v>370</v>
      </c>
      <c r="G139" s="3" t="s">
        <v>370</v>
      </c>
      <c r="H139" s="3" t="s">
        <v>115</v>
      </c>
      <c r="I139" s="3" t="s">
        <v>231</v>
      </c>
      <c r="J139" s="3" t="s">
        <v>232</v>
      </c>
      <c r="K139" s="3" t="s">
        <v>233</v>
      </c>
      <c r="L139" t="s">
        <v>101</v>
      </c>
      <c r="M139" s="3" t="s">
        <v>101</v>
      </c>
      <c r="N139" s="3" t="s">
        <v>103</v>
      </c>
      <c r="O139" s="3">
        <v>1</v>
      </c>
      <c r="P139" s="6">
        <v>951</v>
      </c>
      <c r="Q139" s="3" t="s">
        <v>119</v>
      </c>
      <c r="R139" s="3" t="s">
        <v>120</v>
      </c>
      <c r="S139" s="3" t="s">
        <v>121</v>
      </c>
      <c r="T139" s="3" t="s">
        <v>119</v>
      </c>
      <c r="U139" s="3" t="s">
        <v>120</v>
      </c>
      <c r="V139" s="3" t="s">
        <v>122</v>
      </c>
      <c r="W139" s="7" t="s">
        <v>374</v>
      </c>
      <c r="X139" s="5">
        <v>43098</v>
      </c>
      <c r="Y139" s="5">
        <v>43098</v>
      </c>
      <c r="Z139">
        <v>18</v>
      </c>
      <c r="AA139" s="6">
        <v>951</v>
      </c>
      <c r="AB139">
        <v>0</v>
      </c>
      <c r="AC139" s="5">
        <v>43100</v>
      </c>
      <c r="AG139" t="s">
        <v>124</v>
      </c>
      <c r="AH139" s="5">
        <v>43100</v>
      </c>
      <c r="AI139" s="5">
        <v>43101</v>
      </c>
    </row>
    <row r="140" spans="1:35" x14ac:dyDescent="0.25">
      <c r="A140" s="3">
        <v>2017</v>
      </c>
      <c r="B140" s="4">
        <v>42736</v>
      </c>
      <c r="C140" s="5">
        <v>43088</v>
      </c>
      <c r="D140" t="s">
        <v>90</v>
      </c>
      <c r="E140" s="3">
        <v>0</v>
      </c>
      <c r="F140" s="3" t="s">
        <v>332</v>
      </c>
      <c r="G140" s="3" t="s">
        <v>332</v>
      </c>
      <c r="H140" s="3" t="s">
        <v>115</v>
      </c>
      <c r="I140" s="3" t="s">
        <v>333</v>
      </c>
      <c r="J140" s="3" t="s">
        <v>283</v>
      </c>
      <c r="K140" s="3" t="s">
        <v>284</v>
      </c>
      <c r="L140" t="s">
        <v>101</v>
      </c>
      <c r="M140" s="3" t="s">
        <v>101</v>
      </c>
      <c r="N140" s="3" t="s">
        <v>103</v>
      </c>
      <c r="O140" s="3">
        <v>1</v>
      </c>
      <c r="P140" s="6">
        <v>1300.02</v>
      </c>
      <c r="Q140" s="3" t="s">
        <v>119</v>
      </c>
      <c r="R140" s="3" t="s">
        <v>120</v>
      </c>
      <c r="S140" s="3" t="s">
        <v>121</v>
      </c>
      <c r="T140" s="3" t="s">
        <v>119</v>
      </c>
      <c r="U140" s="3" t="s">
        <v>120</v>
      </c>
      <c r="V140" s="3" t="s">
        <v>122</v>
      </c>
      <c r="W140" s="7" t="s">
        <v>375</v>
      </c>
      <c r="X140" s="5">
        <v>43088</v>
      </c>
      <c r="Y140" s="5">
        <v>43088</v>
      </c>
      <c r="Z140">
        <v>18</v>
      </c>
      <c r="AA140" s="6">
        <v>1300.02</v>
      </c>
      <c r="AB140">
        <v>0</v>
      </c>
      <c r="AC140" s="5">
        <v>43089</v>
      </c>
      <c r="AG140" t="s">
        <v>124</v>
      </c>
      <c r="AH140" s="5">
        <v>43100</v>
      </c>
      <c r="AI140" s="5">
        <v>43101</v>
      </c>
    </row>
    <row r="141" spans="1:35" ht="23.25" x14ac:dyDescent="0.25">
      <c r="A141" s="3">
        <v>2017</v>
      </c>
      <c r="B141" s="4">
        <v>42736</v>
      </c>
      <c r="C141" s="5">
        <v>43098</v>
      </c>
      <c r="D141" t="s">
        <v>90</v>
      </c>
      <c r="E141" s="3">
        <v>0</v>
      </c>
      <c r="F141" s="3" t="s">
        <v>125</v>
      </c>
      <c r="G141" s="3" t="s">
        <v>125</v>
      </c>
      <c r="H141" s="3" t="s">
        <v>115</v>
      </c>
      <c r="I141" s="3" t="s">
        <v>304</v>
      </c>
      <c r="J141" s="3" t="s">
        <v>205</v>
      </c>
      <c r="K141" s="3" t="s">
        <v>206</v>
      </c>
      <c r="L141" t="s">
        <v>101</v>
      </c>
      <c r="M141" s="3" t="s">
        <v>101</v>
      </c>
      <c r="N141" s="3" t="s">
        <v>103</v>
      </c>
      <c r="O141" s="3">
        <v>1</v>
      </c>
      <c r="P141" s="6">
        <v>716.2</v>
      </c>
      <c r="Q141" s="3" t="s">
        <v>119</v>
      </c>
      <c r="R141" s="3" t="s">
        <v>120</v>
      </c>
      <c r="S141" s="3" t="s">
        <v>121</v>
      </c>
      <c r="T141" s="3" t="s">
        <v>119</v>
      </c>
      <c r="U141" s="3" t="s">
        <v>120</v>
      </c>
      <c r="V141" s="3" t="s">
        <v>122</v>
      </c>
      <c r="W141" s="7" t="s">
        <v>376</v>
      </c>
      <c r="X141" s="5">
        <v>43098</v>
      </c>
      <c r="Y141" s="5">
        <v>43098</v>
      </c>
      <c r="Z141">
        <v>18</v>
      </c>
      <c r="AA141" s="6">
        <v>716.2</v>
      </c>
      <c r="AB141">
        <v>0</v>
      </c>
      <c r="AC141" s="5">
        <v>43100</v>
      </c>
      <c r="AG141" t="s">
        <v>124</v>
      </c>
      <c r="AH141" s="5">
        <v>43100</v>
      </c>
      <c r="AI141" s="5">
        <v>43101</v>
      </c>
    </row>
    <row r="142" spans="1:35" ht="34.5" x14ac:dyDescent="0.25">
      <c r="A142" s="3">
        <v>2017</v>
      </c>
      <c r="B142" s="4">
        <v>42736</v>
      </c>
      <c r="C142" s="5">
        <v>43096</v>
      </c>
      <c r="D142" t="s">
        <v>90</v>
      </c>
      <c r="E142" s="3">
        <v>0</v>
      </c>
      <c r="F142" s="3" t="s">
        <v>311</v>
      </c>
      <c r="G142" s="3" t="s">
        <v>311</v>
      </c>
      <c r="H142" s="3" t="s">
        <v>115</v>
      </c>
      <c r="I142" s="3" t="s">
        <v>241</v>
      </c>
      <c r="J142" s="3" t="s">
        <v>242</v>
      </c>
      <c r="K142" s="3" t="s">
        <v>243</v>
      </c>
      <c r="L142" t="s">
        <v>101</v>
      </c>
      <c r="M142" s="3" t="s">
        <v>101</v>
      </c>
      <c r="N142" s="3" t="s">
        <v>103</v>
      </c>
      <c r="O142" s="3">
        <v>1</v>
      </c>
      <c r="P142" s="6">
        <v>844</v>
      </c>
      <c r="Q142" s="3" t="s">
        <v>119</v>
      </c>
      <c r="R142" s="3" t="s">
        <v>120</v>
      </c>
      <c r="S142" s="3" t="s">
        <v>121</v>
      </c>
      <c r="T142" s="3" t="s">
        <v>119</v>
      </c>
      <c r="U142" s="3" t="s">
        <v>120</v>
      </c>
      <c r="V142" s="3" t="s">
        <v>122</v>
      </c>
      <c r="W142" s="7" t="s">
        <v>377</v>
      </c>
      <c r="X142" s="5">
        <v>43096</v>
      </c>
      <c r="Y142" s="5">
        <v>43096</v>
      </c>
      <c r="Z142">
        <v>18</v>
      </c>
      <c r="AA142" s="6">
        <v>844</v>
      </c>
      <c r="AB142">
        <v>0</v>
      </c>
      <c r="AC142" s="5">
        <v>43097</v>
      </c>
      <c r="AG142" t="s">
        <v>124</v>
      </c>
      <c r="AH142" s="5">
        <v>43100</v>
      </c>
      <c r="AI142" s="5">
        <v>43101</v>
      </c>
    </row>
    <row r="143" spans="1:35" x14ac:dyDescent="0.25">
      <c r="A143" s="3">
        <v>2017</v>
      </c>
      <c r="B143" s="4">
        <v>42736</v>
      </c>
      <c r="C143" s="5">
        <v>43097</v>
      </c>
      <c r="D143" t="s">
        <v>90</v>
      </c>
      <c r="E143" s="3">
        <v>0</v>
      </c>
      <c r="F143" s="3" t="s">
        <v>125</v>
      </c>
      <c r="G143" s="3" t="s">
        <v>125</v>
      </c>
      <c r="H143" s="3" t="s">
        <v>115</v>
      </c>
      <c r="I143" s="3" t="s">
        <v>304</v>
      </c>
      <c r="J143" s="3" t="s">
        <v>205</v>
      </c>
      <c r="K143" s="3" t="s">
        <v>206</v>
      </c>
      <c r="L143" t="s">
        <v>101</v>
      </c>
      <c r="M143" s="3" t="s">
        <v>101</v>
      </c>
      <c r="N143" s="3" t="s">
        <v>103</v>
      </c>
      <c r="O143" s="3">
        <v>1</v>
      </c>
      <c r="P143" s="6">
        <v>1356.13</v>
      </c>
      <c r="Q143" s="3" t="s">
        <v>119</v>
      </c>
      <c r="R143" s="3" t="s">
        <v>120</v>
      </c>
      <c r="S143" s="3" t="s">
        <v>121</v>
      </c>
      <c r="T143" s="3" t="s">
        <v>119</v>
      </c>
      <c r="U143" s="3" t="s">
        <v>120</v>
      </c>
      <c r="V143" s="3" t="s">
        <v>122</v>
      </c>
      <c r="W143" s="7" t="s">
        <v>378</v>
      </c>
      <c r="X143" s="5">
        <v>43097</v>
      </c>
      <c r="Y143" s="5">
        <v>43097</v>
      </c>
      <c r="Z143">
        <v>18</v>
      </c>
      <c r="AA143" s="6">
        <v>1356.13</v>
      </c>
      <c r="AB143">
        <v>0</v>
      </c>
      <c r="AC143" s="5">
        <v>43099</v>
      </c>
      <c r="AG143" t="s">
        <v>124</v>
      </c>
      <c r="AH143" s="5">
        <v>43100</v>
      </c>
      <c r="AI143" s="5">
        <v>43101</v>
      </c>
    </row>
    <row r="144" spans="1:35" ht="23.25" x14ac:dyDescent="0.25">
      <c r="A144" s="3">
        <v>2017</v>
      </c>
      <c r="B144" s="4">
        <v>42736</v>
      </c>
      <c r="C144" s="5">
        <v>43088</v>
      </c>
      <c r="D144" t="s">
        <v>94</v>
      </c>
      <c r="E144" s="3">
        <v>0</v>
      </c>
      <c r="F144" s="3" t="s">
        <v>160</v>
      </c>
      <c r="G144" s="3" t="s">
        <v>160</v>
      </c>
      <c r="H144" s="3" t="s">
        <v>115</v>
      </c>
      <c r="I144" s="3" t="s">
        <v>166</v>
      </c>
      <c r="J144" s="3" t="s">
        <v>167</v>
      </c>
      <c r="K144" s="3" t="s">
        <v>168</v>
      </c>
      <c r="L144" t="s">
        <v>101</v>
      </c>
      <c r="M144" s="3" t="s">
        <v>101</v>
      </c>
      <c r="N144" s="3" t="s">
        <v>103</v>
      </c>
      <c r="O144" s="3">
        <v>1</v>
      </c>
      <c r="P144" s="6">
        <v>1466</v>
      </c>
      <c r="Q144" s="3" t="s">
        <v>119</v>
      </c>
      <c r="R144" s="3" t="s">
        <v>120</v>
      </c>
      <c r="S144" s="3" t="s">
        <v>121</v>
      </c>
      <c r="T144" s="3" t="s">
        <v>119</v>
      </c>
      <c r="U144" s="3" t="s">
        <v>120</v>
      </c>
      <c r="V144" s="3" t="s">
        <v>122</v>
      </c>
      <c r="W144" s="7" t="s">
        <v>379</v>
      </c>
      <c r="X144" s="5">
        <v>43088</v>
      </c>
      <c r="Y144" s="5">
        <v>43088</v>
      </c>
      <c r="Z144">
        <v>18</v>
      </c>
      <c r="AA144" s="6">
        <v>1466</v>
      </c>
      <c r="AB144">
        <v>0</v>
      </c>
      <c r="AC144" s="5">
        <v>43089</v>
      </c>
      <c r="AG144" t="s">
        <v>124</v>
      </c>
      <c r="AH144" s="5">
        <v>43100</v>
      </c>
      <c r="AI144" s="5">
        <v>43101</v>
      </c>
    </row>
    <row r="145" spans="1:35" x14ac:dyDescent="0.25">
      <c r="A145" s="3">
        <v>2018</v>
      </c>
      <c r="B145" s="4">
        <v>43101</v>
      </c>
      <c r="C145" s="4">
        <v>43190</v>
      </c>
      <c r="D145" t="s">
        <v>90</v>
      </c>
      <c r="E145" s="3">
        <v>0</v>
      </c>
      <c r="F145" s="3" t="s">
        <v>332</v>
      </c>
      <c r="G145" s="3" t="s">
        <v>332</v>
      </c>
      <c r="H145" s="3" t="s">
        <v>115</v>
      </c>
      <c r="I145" s="3" t="s">
        <v>333</v>
      </c>
      <c r="J145" s="3" t="s">
        <v>283</v>
      </c>
      <c r="K145" s="3" t="s">
        <v>284</v>
      </c>
      <c r="L145" t="s">
        <v>101</v>
      </c>
      <c r="M145" s="3" t="s">
        <v>101</v>
      </c>
      <c r="N145" s="3" t="s">
        <v>103</v>
      </c>
      <c r="O145" s="3">
        <v>1</v>
      </c>
      <c r="P145" s="6">
        <v>1320</v>
      </c>
      <c r="Q145" s="3" t="s">
        <v>119</v>
      </c>
      <c r="R145" s="3" t="s">
        <v>120</v>
      </c>
      <c r="S145" s="3" t="s">
        <v>121</v>
      </c>
      <c r="T145" s="3" t="s">
        <v>119</v>
      </c>
      <c r="U145" s="3" t="s">
        <v>120</v>
      </c>
      <c r="V145" s="3" t="s">
        <v>122</v>
      </c>
      <c r="W145" s="7" t="s">
        <v>380</v>
      </c>
      <c r="X145" s="4">
        <v>43104</v>
      </c>
      <c r="Y145" s="4">
        <v>43104</v>
      </c>
      <c r="Z145">
        <v>18</v>
      </c>
      <c r="AA145" s="6">
        <v>1320</v>
      </c>
      <c r="AB145">
        <v>0</v>
      </c>
      <c r="AC145" s="4">
        <v>43105</v>
      </c>
      <c r="AG145" t="s">
        <v>124</v>
      </c>
      <c r="AH145" s="4">
        <v>43281</v>
      </c>
      <c r="AI145" s="4">
        <v>43282</v>
      </c>
    </row>
    <row r="146" spans="1:35" x14ac:dyDescent="0.25">
      <c r="A146" s="3">
        <v>2018</v>
      </c>
      <c r="B146" s="4">
        <v>43101</v>
      </c>
      <c r="C146" s="4">
        <v>43190</v>
      </c>
      <c r="D146" t="s">
        <v>90</v>
      </c>
      <c r="E146" s="3">
        <v>0</v>
      </c>
      <c r="F146" s="3" t="s">
        <v>332</v>
      </c>
      <c r="G146" s="3" t="s">
        <v>332</v>
      </c>
      <c r="H146" s="3" t="s">
        <v>115</v>
      </c>
      <c r="I146" s="3" t="s">
        <v>333</v>
      </c>
      <c r="J146" s="3" t="s">
        <v>283</v>
      </c>
      <c r="K146" s="3" t="s">
        <v>284</v>
      </c>
      <c r="L146" t="s">
        <v>101</v>
      </c>
      <c r="M146" s="3" t="s">
        <v>101</v>
      </c>
      <c r="N146" s="3" t="s">
        <v>103</v>
      </c>
      <c r="O146" s="3">
        <v>1</v>
      </c>
      <c r="P146" s="6">
        <v>1150</v>
      </c>
      <c r="Q146" s="3" t="s">
        <v>119</v>
      </c>
      <c r="R146" s="3" t="s">
        <v>120</v>
      </c>
      <c r="S146" s="3" t="s">
        <v>121</v>
      </c>
      <c r="T146" s="3" t="s">
        <v>119</v>
      </c>
      <c r="U146" s="3" t="s">
        <v>120</v>
      </c>
      <c r="V146" s="3" t="s">
        <v>122</v>
      </c>
      <c r="W146" s="7" t="s">
        <v>255</v>
      </c>
      <c r="X146" s="4">
        <v>43143</v>
      </c>
      <c r="Y146" s="4">
        <v>43143</v>
      </c>
      <c r="Z146">
        <v>18</v>
      </c>
      <c r="AA146" s="6">
        <v>1150</v>
      </c>
      <c r="AB146">
        <v>0</v>
      </c>
      <c r="AC146" s="4">
        <v>43144</v>
      </c>
      <c r="AG146" t="s">
        <v>124</v>
      </c>
      <c r="AH146" s="4">
        <v>43281</v>
      </c>
      <c r="AI146" s="4">
        <v>43282</v>
      </c>
    </row>
    <row r="147" spans="1:35" x14ac:dyDescent="0.25">
      <c r="A147" s="3">
        <v>2018</v>
      </c>
      <c r="B147" s="4">
        <v>43101</v>
      </c>
      <c r="C147" s="4">
        <v>43190</v>
      </c>
      <c r="D147" t="s">
        <v>94</v>
      </c>
      <c r="E147" s="3">
        <v>0</v>
      </c>
      <c r="F147" s="3" t="s">
        <v>335</v>
      </c>
      <c r="G147" s="3" t="s">
        <v>335</v>
      </c>
      <c r="H147" s="3" t="s">
        <v>115</v>
      </c>
      <c r="I147" s="3" t="s">
        <v>336</v>
      </c>
      <c r="J147" s="3" t="s">
        <v>337</v>
      </c>
      <c r="K147" s="3" t="s">
        <v>338</v>
      </c>
      <c r="L147" t="s">
        <v>101</v>
      </c>
      <c r="M147" s="3" t="s">
        <v>101</v>
      </c>
      <c r="N147" s="3" t="s">
        <v>103</v>
      </c>
      <c r="O147" s="3">
        <v>1</v>
      </c>
      <c r="P147" s="6">
        <v>1674.18</v>
      </c>
      <c r="Q147" s="3" t="s">
        <v>119</v>
      </c>
      <c r="R147" s="3" t="s">
        <v>120</v>
      </c>
      <c r="S147" s="3" t="s">
        <v>121</v>
      </c>
      <c r="T147" s="3" t="s">
        <v>119</v>
      </c>
      <c r="U147" s="3" t="s">
        <v>120</v>
      </c>
      <c r="V147" s="3" t="s">
        <v>122</v>
      </c>
      <c r="W147" s="7" t="s">
        <v>381</v>
      </c>
      <c r="X147" s="4">
        <v>43118</v>
      </c>
      <c r="Y147" s="4">
        <v>43119</v>
      </c>
      <c r="Z147">
        <v>18</v>
      </c>
      <c r="AA147" s="6">
        <v>1674.18</v>
      </c>
      <c r="AB147">
        <v>0</v>
      </c>
      <c r="AC147" s="4">
        <v>43161</v>
      </c>
      <c r="AG147" t="s">
        <v>124</v>
      </c>
      <c r="AH147" s="4">
        <v>43281</v>
      </c>
      <c r="AI147" s="4">
        <v>43282</v>
      </c>
    </row>
    <row r="148" spans="1:35" ht="23.25" x14ac:dyDescent="0.25">
      <c r="A148" s="3">
        <v>2018</v>
      </c>
      <c r="B148" s="4">
        <v>43101</v>
      </c>
      <c r="C148" s="4">
        <v>43190</v>
      </c>
      <c r="D148" t="s">
        <v>94</v>
      </c>
      <c r="E148" s="3">
        <v>0</v>
      </c>
      <c r="F148" s="3" t="s">
        <v>314</v>
      </c>
      <c r="G148" s="3" t="s">
        <v>314</v>
      </c>
      <c r="H148" s="3" t="s">
        <v>115</v>
      </c>
      <c r="I148" s="3" t="s">
        <v>227</v>
      </c>
      <c r="J148" s="3" t="s">
        <v>315</v>
      </c>
      <c r="K148" s="3" t="s">
        <v>138</v>
      </c>
      <c r="L148" t="s">
        <v>101</v>
      </c>
      <c r="M148" s="3" t="s">
        <v>101</v>
      </c>
      <c r="N148" s="3" t="s">
        <v>103</v>
      </c>
      <c r="O148" s="3">
        <v>2</v>
      </c>
      <c r="P148" s="6">
        <v>878.11</v>
      </c>
      <c r="Q148" s="3" t="s">
        <v>119</v>
      </c>
      <c r="R148" s="3" t="s">
        <v>120</v>
      </c>
      <c r="S148" s="3" t="s">
        <v>121</v>
      </c>
      <c r="T148" s="3" t="s">
        <v>119</v>
      </c>
      <c r="U148" s="3" t="s">
        <v>120</v>
      </c>
      <c r="V148" s="3" t="s">
        <v>122</v>
      </c>
      <c r="W148" s="7" t="s">
        <v>382</v>
      </c>
      <c r="X148" s="4">
        <v>43154</v>
      </c>
      <c r="Y148" s="4">
        <v>43154</v>
      </c>
      <c r="Z148">
        <v>18</v>
      </c>
      <c r="AA148" s="6">
        <v>878.11</v>
      </c>
      <c r="AB148">
        <v>0</v>
      </c>
      <c r="AC148" s="4">
        <v>43155</v>
      </c>
      <c r="AG148" t="s">
        <v>124</v>
      </c>
      <c r="AH148" s="4">
        <v>43281</v>
      </c>
      <c r="AI148" s="4">
        <v>43282</v>
      </c>
    </row>
    <row r="149" spans="1:35" ht="23.25" x14ac:dyDescent="0.25">
      <c r="A149" s="3">
        <v>2018</v>
      </c>
      <c r="B149" s="4">
        <v>43101</v>
      </c>
      <c r="C149" s="4">
        <v>43190</v>
      </c>
      <c r="D149" t="s">
        <v>90</v>
      </c>
      <c r="E149" s="3">
        <v>0</v>
      </c>
      <c r="F149" s="3" t="s">
        <v>332</v>
      </c>
      <c r="G149" s="3" t="s">
        <v>332</v>
      </c>
      <c r="H149" s="3" t="s">
        <v>115</v>
      </c>
      <c r="I149" s="3" t="s">
        <v>333</v>
      </c>
      <c r="J149" s="3" t="s">
        <v>283</v>
      </c>
      <c r="K149" s="3" t="s">
        <v>284</v>
      </c>
      <c r="L149" t="s">
        <v>101</v>
      </c>
      <c r="M149" s="3" t="s">
        <v>101</v>
      </c>
      <c r="N149" s="3" t="s">
        <v>103</v>
      </c>
      <c r="O149" s="3">
        <v>2</v>
      </c>
      <c r="P149" s="6">
        <v>2758.99</v>
      </c>
      <c r="Q149" s="3" t="s">
        <v>119</v>
      </c>
      <c r="R149" s="3" t="s">
        <v>120</v>
      </c>
      <c r="S149" s="3" t="s">
        <v>121</v>
      </c>
      <c r="T149" s="3" t="s">
        <v>119</v>
      </c>
      <c r="U149" s="3" t="s">
        <v>120</v>
      </c>
      <c r="V149" s="3" t="s">
        <v>122</v>
      </c>
      <c r="W149" s="7" t="s">
        <v>383</v>
      </c>
      <c r="X149" s="4">
        <v>43173</v>
      </c>
      <c r="Y149" s="4">
        <v>43173</v>
      </c>
      <c r="Z149">
        <v>18</v>
      </c>
      <c r="AA149" s="6">
        <v>2758.99</v>
      </c>
      <c r="AB149">
        <v>0</v>
      </c>
      <c r="AC149" s="4">
        <v>43174</v>
      </c>
      <c r="AG149" t="s">
        <v>124</v>
      </c>
      <c r="AH149" s="4">
        <v>43281</v>
      </c>
      <c r="AI149" s="4">
        <v>43282</v>
      </c>
    </row>
    <row r="150" spans="1:35" ht="23.25" x14ac:dyDescent="0.25">
      <c r="A150" s="3">
        <v>2018</v>
      </c>
      <c r="B150" s="4">
        <v>43101</v>
      </c>
      <c r="C150" s="4">
        <v>43190</v>
      </c>
      <c r="D150" t="s">
        <v>94</v>
      </c>
      <c r="E150" s="3">
        <v>0</v>
      </c>
      <c r="F150" s="3" t="s">
        <v>311</v>
      </c>
      <c r="G150" s="3" t="s">
        <v>311</v>
      </c>
      <c r="H150" s="3" t="s">
        <v>115</v>
      </c>
      <c r="I150" s="3" t="s">
        <v>384</v>
      </c>
      <c r="J150" s="3" t="s">
        <v>385</v>
      </c>
      <c r="K150" s="3" t="s">
        <v>386</v>
      </c>
      <c r="L150" t="s">
        <v>101</v>
      </c>
      <c r="M150" s="3" t="s">
        <v>101</v>
      </c>
      <c r="N150" s="3" t="s">
        <v>103</v>
      </c>
      <c r="O150" s="3">
        <v>1</v>
      </c>
      <c r="P150" s="6">
        <v>651</v>
      </c>
      <c r="Q150" s="3" t="s">
        <v>119</v>
      </c>
      <c r="R150" s="3" t="s">
        <v>120</v>
      </c>
      <c r="S150" s="3" t="s">
        <v>121</v>
      </c>
      <c r="T150" s="3" t="s">
        <v>119</v>
      </c>
      <c r="U150" s="3" t="s">
        <v>120</v>
      </c>
      <c r="V150" s="3" t="s">
        <v>122</v>
      </c>
      <c r="W150" s="7" t="s">
        <v>387</v>
      </c>
      <c r="X150" s="4">
        <v>43131</v>
      </c>
      <c r="Y150" s="4">
        <v>43131</v>
      </c>
      <c r="Z150">
        <v>18</v>
      </c>
      <c r="AA150" s="6">
        <v>651</v>
      </c>
      <c r="AB150">
        <v>0</v>
      </c>
      <c r="AC150" s="4">
        <v>43145</v>
      </c>
      <c r="AG150" t="s">
        <v>124</v>
      </c>
      <c r="AH150" s="4">
        <v>43281</v>
      </c>
      <c r="AI150" s="4">
        <v>43282</v>
      </c>
    </row>
    <row r="151" spans="1:35" ht="23.25" x14ac:dyDescent="0.25">
      <c r="A151" s="3">
        <v>2018</v>
      </c>
      <c r="B151" s="4">
        <v>43101</v>
      </c>
      <c r="C151" s="4">
        <v>43190</v>
      </c>
      <c r="D151" t="s">
        <v>94</v>
      </c>
      <c r="E151" s="3">
        <v>0</v>
      </c>
      <c r="F151" s="3" t="s">
        <v>131</v>
      </c>
      <c r="G151" s="3" t="s">
        <v>131</v>
      </c>
      <c r="H151" s="3" t="s">
        <v>115</v>
      </c>
      <c r="I151" s="3" t="s">
        <v>294</v>
      </c>
      <c r="J151" s="3" t="s">
        <v>388</v>
      </c>
      <c r="K151" s="3" t="s">
        <v>206</v>
      </c>
      <c r="L151" s="3" t="s">
        <v>101</v>
      </c>
      <c r="M151" s="3" t="s">
        <v>101</v>
      </c>
      <c r="N151" t="s">
        <v>103</v>
      </c>
      <c r="O151" s="3">
        <v>2</v>
      </c>
      <c r="P151" s="6">
        <v>681</v>
      </c>
      <c r="Q151" s="3" t="s">
        <v>119</v>
      </c>
      <c r="R151" s="3" t="s">
        <v>120</v>
      </c>
      <c r="S151" s="3" t="s">
        <v>121</v>
      </c>
      <c r="T151" s="3" t="s">
        <v>119</v>
      </c>
      <c r="U151" s="3" t="s">
        <v>120</v>
      </c>
      <c r="V151" s="3" t="s">
        <v>122</v>
      </c>
      <c r="W151" s="7" t="s">
        <v>389</v>
      </c>
      <c r="X151" s="4">
        <v>43152</v>
      </c>
      <c r="Y151" s="4">
        <v>43152</v>
      </c>
      <c r="Z151">
        <v>18</v>
      </c>
      <c r="AA151" s="6">
        <v>681</v>
      </c>
      <c r="AB151">
        <v>0</v>
      </c>
      <c r="AC151" s="4">
        <v>43156</v>
      </c>
      <c r="AG151" t="s">
        <v>124</v>
      </c>
      <c r="AH151" s="4">
        <v>43281</v>
      </c>
      <c r="AI151" s="4">
        <v>43282</v>
      </c>
    </row>
    <row r="152" spans="1:35" ht="23.25" x14ac:dyDescent="0.25">
      <c r="A152" s="3">
        <v>2018</v>
      </c>
      <c r="B152" s="4">
        <v>43101</v>
      </c>
      <c r="C152" s="4">
        <v>43190</v>
      </c>
      <c r="D152" t="s">
        <v>94</v>
      </c>
      <c r="E152" s="3">
        <v>0</v>
      </c>
      <c r="F152" s="3" t="s">
        <v>314</v>
      </c>
      <c r="G152" s="3" t="s">
        <v>314</v>
      </c>
      <c r="H152" s="3" t="s">
        <v>115</v>
      </c>
      <c r="I152" s="3" t="s">
        <v>227</v>
      </c>
      <c r="J152" s="3" t="s">
        <v>315</v>
      </c>
      <c r="K152" s="3" t="s">
        <v>138</v>
      </c>
      <c r="L152" t="s">
        <v>101</v>
      </c>
      <c r="M152" s="3" t="s">
        <v>101</v>
      </c>
      <c r="N152" s="3" t="s">
        <v>103</v>
      </c>
      <c r="O152" s="3">
        <v>3</v>
      </c>
      <c r="P152" s="6">
        <v>1922</v>
      </c>
      <c r="Q152" s="3" t="s">
        <v>119</v>
      </c>
      <c r="R152" s="3" t="s">
        <v>120</v>
      </c>
      <c r="S152" s="3" t="s">
        <v>121</v>
      </c>
      <c r="T152" s="3" t="s">
        <v>119</v>
      </c>
      <c r="U152" s="3" t="s">
        <v>120</v>
      </c>
      <c r="V152" s="3" t="s">
        <v>122</v>
      </c>
      <c r="W152" s="7" t="s">
        <v>390</v>
      </c>
      <c r="X152" s="4">
        <v>43144</v>
      </c>
      <c r="Y152" s="4">
        <v>43144</v>
      </c>
      <c r="Z152">
        <v>18</v>
      </c>
      <c r="AA152" s="6">
        <v>1922</v>
      </c>
      <c r="AB152">
        <v>0</v>
      </c>
      <c r="AC152" s="4">
        <v>43164</v>
      </c>
      <c r="AG152" t="s">
        <v>124</v>
      </c>
      <c r="AH152" s="4">
        <v>43281</v>
      </c>
      <c r="AI152" s="4">
        <v>43282</v>
      </c>
    </row>
    <row r="153" spans="1:35" ht="23.25" x14ac:dyDescent="0.25">
      <c r="A153" s="3">
        <v>2018</v>
      </c>
      <c r="B153" s="4">
        <v>43101</v>
      </c>
      <c r="C153" s="4">
        <v>43190</v>
      </c>
      <c r="D153" t="s">
        <v>94</v>
      </c>
      <c r="E153" s="3">
        <v>0</v>
      </c>
      <c r="F153" s="3" t="s">
        <v>314</v>
      </c>
      <c r="G153" s="3" t="s">
        <v>314</v>
      </c>
      <c r="H153" s="3" t="s">
        <v>115</v>
      </c>
      <c r="I153" s="3" t="s">
        <v>227</v>
      </c>
      <c r="J153" s="3" t="s">
        <v>315</v>
      </c>
      <c r="K153" s="3" t="s">
        <v>138</v>
      </c>
      <c r="L153" t="s">
        <v>101</v>
      </c>
      <c r="M153" s="3" t="s">
        <v>101</v>
      </c>
      <c r="N153" s="3" t="s">
        <v>103</v>
      </c>
      <c r="O153" s="3">
        <v>3</v>
      </c>
      <c r="P153" s="6">
        <v>843</v>
      </c>
      <c r="Q153" s="3" t="s">
        <v>119</v>
      </c>
      <c r="R153" s="3" t="s">
        <v>120</v>
      </c>
      <c r="S153" s="3" t="s">
        <v>121</v>
      </c>
      <c r="T153" s="3" t="s">
        <v>119</v>
      </c>
      <c r="U153" s="3" t="s">
        <v>120</v>
      </c>
      <c r="V153" s="3" t="s">
        <v>122</v>
      </c>
      <c r="W153" s="7" t="s">
        <v>391</v>
      </c>
      <c r="X153" s="4">
        <v>43154</v>
      </c>
      <c r="Y153" s="4">
        <v>43154</v>
      </c>
      <c r="Z153">
        <v>18</v>
      </c>
      <c r="AA153" s="6">
        <v>843</v>
      </c>
      <c r="AB153">
        <v>0</v>
      </c>
      <c r="AC153" s="4">
        <v>43164</v>
      </c>
      <c r="AG153" t="s">
        <v>124</v>
      </c>
      <c r="AH153" s="4">
        <v>43281</v>
      </c>
      <c r="AI153" s="4">
        <v>43282</v>
      </c>
    </row>
    <row r="154" spans="1:35" x14ac:dyDescent="0.25">
      <c r="A154" s="3">
        <v>2018</v>
      </c>
      <c r="B154" s="4">
        <v>43101</v>
      </c>
      <c r="C154" s="4">
        <v>43190</v>
      </c>
      <c r="D154" t="s">
        <v>94</v>
      </c>
      <c r="E154" s="3">
        <v>0</v>
      </c>
      <c r="F154" s="3" t="s">
        <v>314</v>
      </c>
      <c r="G154" s="3" t="s">
        <v>314</v>
      </c>
      <c r="H154" s="3" t="s">
        <v>115</v>
      </c>
      <c r="I154" s="3" t="s">
        <v>227</v>
      </c>
      <c r="J154" s="3" t="s">
        <v>315</v>
      </c>
      <c r="K154" s="3" t="s">
        <v>138</v>
      </c>
      <c r="L154" t="s">
        <v>101</v>
      </c>
      <c r="M154" s="3" t="s">
        <v>101</v>
      </c>
      <c r="N154" s="3" t="s">
        <v>103</v>
      </c>
      <c r="O154" s="3">
        <v>1</v>
      </c>
      <c r="P154" s="6">
        <v>527</v>
      </c>
      <c r="Q154" s="3" t="s">
        <v>119</v>
      </c>
      <c r="R154" s="3" t="s">
        <v>120</v>
      </c>
      <c r="S154" s="3" t="s">
        <v>121</v>
      </c>
      <c r="T154" s="3" t="s">
        <v>119</v>
      </c>
      <c r="U154" s="3" t="s">
        <v>120</v>
      </c>
      <c r="V154" s="3" t="s">
        <v>122</v>
      </c>
      <c r="W154" s="7" t="s">
        <v>392</v>
      </c>
      <c r="X154" s="4">
        <v>43158</v>
      </c>
      <c r="Y154" s="4">
        <v>43158</v>
      </c>
      <c r="Z154">
        <v>18</v>
      </c>
      <c r="AA154" s="6">
        <v>527</v>
      </c>
      <c r="AB154">
        <v>0</v>
      </c>
      <c r="AC154" s="4">
        <v>43164</v>
      </c>
      <c r="AG154" t="s">
        <v>124</v>
      </c>
      <c r="AH154" s="4">
        <v>43281</v>
      </c>
      <c r="AI154" s="4">
        <v>43282</v>
      </c>
    </row>
    <row r="155" spans="1:35" ht="23.25" x14ac:dyDescent="0.25">
      <c r="A155" s="3">
        <v>2018</v>
      </c>
      <c r="B155" s="4">
        <v>43101</v>
      </c>
      <c r="C155" s="4">
        <v>43190</v>
      </c>
      <c r="D155" t="s">
        <v>94</v>
      </c>
      <c r="E155" s="3">
        <v>0</v>
      </c>
      <c r="F155" s="3" t="s">
        <v>314</v>
      </c>
      <c r="G155" s="3" t="s">
        <v>314</v>
      </c>
      <c r="H155" s="3" t="s">
        <v>115</v>
      </c>
      <c r="I155" s="3" t="s">
        <v>227</v>
      </c>
      <c r="J155" s="3" t="s">
        <v>315</v>
      </c>
      <c r="K155" s="3" t="s">
        <v>138</v>
      </c>
      <c r="L155" t="s">
        <v>101</v>
      </c>
      <c r="M155" s="3" t="s">
        <v>101</v>
      </c>
      <c r="N155" s="3" t="s">
        <v>103</v>
      </c>
      <c r="O155" s="3">
        <v>1</v>
      </c>
      <c r="P155" s="6">
        <v>940.1</v>
      </c>
      <c r="Q155" s="3" t="s">
        <v>119</v>
      </c>
      <c r="R155" s="3" t="s">
        <v>120</v>
      </c>
      <c r="S155" s="3" t="s">
        <v>121</v>
      </c>
      <c r="T155" s="3" t="s">
        <v>119</v>
      </c>
      <c r="U155" s="3" t="s">
        <v>120</v>
      </c>
      <c r="V155" s="3" t="s">
        <v>122</v>
      </c>
      <c r="W155" s="7" t="s">
        <v>393</v>
      </c>
      <c r="X155" s="4">
        <v>43203</v>
      </c>
      <c r="Y155" s="4">
        <v>43203</v>
      </c>
      <c r="Z155">
        <v>18</v>
      </c>
      <c r="AA155" s="6">
        <v>940.1</v>
      </c>
      <c r="AB155">
        <v>0</v>
      </c>
      <c r="AC155" s="4">
        <v>43204</v>
      </c>
      <c r="AG155" t="s">
        <v>124</v>
      </c>
      <c r="AH155" s="4">
        <v>43281</v>
      </c>
      <c r="AI155" s="4">
        <v>43282</v>
      </c>
    </row>
    <row r="156" spans="1:35" ht="23.25" x14ac:dyDescent="0.25">
      <c r="A156" s="3">
        <v>2018</v>
      </c>
      <c r="B156" s="4">
        <v>43101</v>
      </c>
      <c r="C156" s="4">
        <v>43190</v>
      </c>
      <c r="D156" t="s">
        <v>94</v>
      </c>
      <c r="E156" s="3">
        <v>0</v>
      </c>
      <c r="F156" s="3" t="s">
        <v>394</v>
      </c>
      <c r="G156" s="3" t="s">
        <v>394</v>
      </c>
      <c r="H156" s="3" t="s">
        <v>115</v>
      </c>
      <c r="I156" s="3" t="s">
        <v>395</v>
      </c>
      <c r="J156" s="3" t="s">
        <v>198</v>
      </c>
      <c r="K156" s="3" t="s">
        <v>156</v>
      </c>
      <c r="L156" t="s">
        <v>101</v>
      </c>
      <c r="M156" s="3" t="s">
        <v>101</v>
      </c>
      <c r="N156" s="3" t="s">
        <v>103</v>
      </c>
      <c r="O156" s="3">
        <v>1</v>
      </c>
      <c r="P156" s="6">
        <v>706</v>
      </c>
      <c r="Q156" s="3" t="s">
        <v>119</v>
      </c>
      <c r="R156" s="3" t="s">
        <v>120</v>
      </c>
      <c r="S156" s="3" t="s">
        <v>121</v>
      </c>
      <c r="T156" s="3" t="s">
        <v>119</v>
      </c>
      <c r="U156" s="3" t="s">
        <v>120</v>
      </c>
      <c r="V156" s="3" t="s">
        <v>168</v>
      </c>
      <c r="W156" s="7" t="s">
        <v>396</v>
      </c>
      <c r="X156" s="4">
        <v>43223</v>
      </c>
      <c r="Y156" s="4">
        <v>43223</v>
      </c>
      <c r="Z156">
        <v>18</v>
      </c>
      <c r="AA156" s="6">
        <v>706</v>
      </c>
      <c r="AB156">
        <v>0</v>
      </c>
      <c r="AC156" s="4">
        <v>43228</v>
      </c>
      <c r="AG156" t="s">
        <v>124</v>
      </c>
      <c r="AH156" s="4">
        <v>43281</v>
      </c>
      <c r="AI156" s="4">
        <v>43282</v>
      </c>
    </row>
    <row r="157" spans="1:35" x14ac:dyDescent="0.25">
      <c r="A157" s="3">
        <v>2018</v>
      </c>
      <c r="B157" s="4">
        <v>43101</v>
      </c>
      <c r="C157" s="4">
        <v>43190</v>
      </c>
      <c r="D157" t="s">
        <v>90</v>
      </c>
      <c r="E157" s="3">
        <v>0</v>
      </c>
      <c r="F157" s="3" t="s">
        <v>332</v>
      </c>
      <c r="G157" s="3" t="s">
        <v>332</v>
      </c>
      <c r="H157" s="3" t="s">
        <v>115</v>
      </c>
      <c r="I157" s="3" t="s">
        <v>333</v>
      </c>
      <c r="J157" s="3" t="s">
        <v>283</v>
      </c>
      <c r="K157" s="3" t="s">
        <v>284</v>
      </c>
      <c r="L157" t="s">
        <v>101</v>
      </c>
      <c r="M157" s="3" t="s">
        <v>101</v>
      </c>
      <c r="N157" s="3" t="s">
        <v>103</v>
      </c>
      <c r="O157" s="3">
        <v>1</v>
      </c>
      <c r="P157" s="6">
        <v>1425.06</v>
      </c>
      <c r="Q157" s="3" t="s">
        <v>119</v>
      </c>
      <c r="R157" s="3" t="s">
        <v>120</v>
      </c>
      <c r="S157" s="3" t="s">
        <v>121</v>
      </c>
      <c r="T157" s="3" t="s">
        <v>119</v>
      </c>
      <c r="U157" s="3" t="s">
        <v>120</v>
      </c>
      <c r="V157" s="3" t="s">
        <v>122</v>
      </c>
      <c r="W157" s="7" t="s">
        <v>397</v>
      </c>
      <c r="X157" s="4">
        <v>43228</v>
      </c>
      <c r="Y157" s="4">
        <v>43228</v>
      </c>
      <c r="Z157">
        <v>18</v>
      </c>
      <c r="AA157" s="6">
        <v>1425.06</v>
      </c>
      <c r="AB157">
        <v>0</v>
      </c>
      <c r="AC157" s="4">
        <v>43229</v>
      </c>
      <c r="AG157" t="s">
        <v>124</v>
      </c>
      <c r="AH157" s="4">
        <v>43281</v>
      </c>
      <c r="AI157" s="4">
        <v>43282</v>
      </c>
    </row>
    <row r="158" spans="1:35" ht="23.25" x14ac:dyDescent="0.25">
      <c r="A158" s="3">
        <v>2018</v>
      </c>
      <c r="B158" s="4">
        <v>43101</v>
      </c>
      <c r="C158" s="4">
        <v>43190</v>
      </c>
      <c r="D158" t="s">
        <v>94</v>
      </c>
      <c r="E158" s="3">
        <v>0</v>
      </c>
      <c r="F158" s="3" t="s">
        <v>335</v>
      </c>
      <c r="G158" s="3" t="s">
        <v>335</v>
      </c>
      <c r="H158" s="3" t="s">
        <v>115</v>
      </c>
      <c r="I158" s="3" t="s">
        <v>336</v>
      </c>
      <c r="J158" s="3" t="s">
        <v>337</v>
      </c>
      <c r="K158" s="3" t="s">
        <v>338</v>
      </c>
      <c r="L158" t="s">
        <v>101</v>
      </c>
      <c r="M158" s="3" t="s">
        <v>101</v>
      </c>
      <c r="N158" s="3" t="s">
        <v>103</v>
      </c>
      <c r="O158" s="3">
        <v>1</v>
      </c>
      <c r="P158" s="6">
        <v>140</v>
      </c>
      <c r="Q158" s="3" t="s">
        <v>119</v>
      </c>
      <c r="R158" s="3" t="s">
        <v>120</v>
      </c>
      <c r="S158" s="3" t="s">
        <v>121</v>
      </c>
      <c r="T158" s="3" t="s">
        <v>119</v>
      </c>
      <c r="U158" s="3" t="s">
        <v>120</v>
      </c>
      <c r="V158" s="3" t="s">
        <v>122</v>
      </c>
      <c r="W158" s="7" t="s">
        <v>398</v>
      </c>
      <c r="X158" s="4">
        <v>43236</v>
      </c>
      <c r="Y158" s="4">
        <v>43236</v>
      </c>
      <c r="Z158">
        <v>18</v>
      </c>
      <c r="AA158" s="6">
        <v>140</v>
      </c>
      <c r="AB158">
        <v>0</v>
      </c>
      <c r="AC158" s="4">
        <v>43242</v>
      </c>
      <c r="AG158" t="s">
        <v>124</v>
      </c>
      <c r="AH158" s="4">
        <v>43281</v>
      </c>
      <c r="AI158" s="4">
        <v>43282</v>
      </c>
    </row>
    <row r="159" spans="1:35" ht="23.25" x14ac:dyDescent="0.25">
      <c r="A159" s="3">
        <v>2018</v>
      </c>
      <c r="B159" s="4">
        <v>43101</v>
      </c>
      <c r="C159" s="4">
        <v>43190</v>
      </c>
      <c r="D159" t="s">
        <v>94</v>
      </c>
      <c r="E159" s="3">
        <v>0</v>
      </c>
      <c r="F159" s="3" t="s">
        <v>335</v>
      </c>
      <c r="G159" s="3" t="s">
        <v>335</v>
      </c>
      <c r="H159" s="3" t="s">
        <v>115</v>
      </c>
      <c r="I159" s="3" t="s">
        <v>336</v>
      </c>
      <c r="J159" s="3" t="s">
        <v>337</v>
      </c>
      <c r="K159" s="3" t="s">
        <v>338</v>
      </c>
      <c r="L159" t="s">
        <v>101</v>
      </c>
      <c r="M159" s="3" t="s">
        <v>101</v>
      </c>
      <c r="N159" s="3" t="s">
        <v>103</v>
      </c>
      <c r="O159" s="3">
        <v>1</v>
      </c>
      <c r="P159" s="6">
        <v>273</v>
      </c>
      <c r="Q159" s="3" t="s">
        <v>119</v>
      </c>
      <c r="R159" s="3" t="s">
        <v>120</v>
      </c>
      <c r="S159" s="3" t="s">
        <v>121</v>
      </c>
      <c r="T159" s="3" t="s">
        <v>119</v>
      </c>
      <c r="U159" s="3" t="s">
        <v>120</v>
      </c>
      <c r="V159" s="3" t="s">
        <v>122</v>
      </c>
      <c r="W159" s="7" t="s">
        <v>398</v>
      </c>
      <c r="X159" s="4">
        <v>43236</v>
      </c>
      <c r="Y159" s="4">
        <v>43236</v>
      </c>
      <c r="Z159">
        <v>18</v>
      </c>
      <c r="AA159" s="6">
        <v>273</v>
      </c>
      <c r="AB159">
        <v>0</v>
      </c>
      <c r="AC159" s="4">
        <v>43242</v>
      </c>
      <c r="AG159" t="s">
        <v>124</v>
      </c>
      <c r="AH159" s="4">
        <v>43281</v>
      </c>
      <c r="AI159" s="4">
        <v>43282</v>
      </c>
    </row>
    <row r="160" spans="1:35" ht="34.5" x14ac:dyDescent="0.25">
      <c r="A160" s="3">
        <v>2018</v>
      </c>
      <c r="B160" s="4">
        <v>43101</v>
      </c>
      <c r="C160" s="4">
        <v>43190</v>
      </c>
      <c r="D160" t="s">
        <v>94</v>
      </c>
      <c r="E160" s="3">
        <v>0</v>
      </c>
      <c r="F160" s="3" t="s">
        <v>311</v>
      </c>
      <c r="G160" s="3" t="s">
        <v>311</v>
      </c>
      <c r="H160" s="3" t="s">
        <v>115</v>
      </c>
      <c r="I160" s="3" t="s">
        <v>384</v>
      </c>
      <c r="J160" s="3" t="s">
        <v>385</v>
      </c>
      <c r="K160" s="3" t="s">
        <v>386</v>
      </c>
      <c r="L160" t="s">
        <v>101</v>
      </c>
      <c r="M160" s="3" t="s">
        <v>101</v>
      </c>
      <c r="N160" s="3" t="s">
        <v>103</v>
      </c>
      <c r="O160" s="3">
        <v>1</v>
      </c>
      <c r="P160" s="6">
        <v>800</v>
      </c>
      <c r="Q160" s="3" t="s">
        <v>119</v>
      </c>
      <c r="R160" s="3" t="s">
        <v>120</v>
      </c>
      <c r="S160" s="3" t="s">
        <v>121</v>
      </c>
      <c r="T160" s="3" t="s">
        <v>119</v>
      </c>
      <c r="U160" s="3" t="s">
        <v>120</v>
      </c>
      <c r="V160" s="3" t="s">
        <v>122</v>
      </c>
      <c r="W160" s="7" t="s">
        <v>399</v>
      </c>
      <c r="X160" s="4">
        <v>43131</v>
      </c>
      <c r="Y160" s="4">
        <v>43131</v>
      </c>
      <c r="Z160">
        <v>18</v>
      </c>
      <c r="AA160" s="6">
        <v>800</v>
      </c>
      <c r="AB160">
        <v>0</v>
      </c>
      <c r="AC160" s="4">
        <v>43186</v>
      </c>
      <c r="AG160" t="s">
        <v>124</v>
      </c>
      <c r="AH160" s="4">
        <v>43281</v>
      </c>
      <c r="AI160" s="4">
        <v>43282</v>
      </c>
    </row>
    <row r="161" spans="1:35" ht="23.25" x14ac:dyDescent="0.25">
      <c r="A161" s="3">
        <v>2018</v>
      </c>
      <c r="B161" s="4">
        <v>43101</v>
      </c>
      <c r="C161" s="4">
        <v>43190</v>
      </c>
      <c r="D161" t="s">
        <v>90</v>
      </c>
      <c r="E161" s="3">
        <v>0</v>
      </c>
      <c r="F161" s="3" t="s">
        <v>125</v>
      </c>
      <c r="G161" s="3" t="s">
        <v>125</v>
      </c>
      <c r="H161" s="3" t="s">
        <v>115</v>
      </c>
      <c r="I161" s="3" t="s">
        <v>304</v>
      </c>
      <c r="J161" s="3" t="s">
        <v>205</v>
      </c>
      <c r="K161" s="3" t="s">
        <v>206</v>
      </c>
      <c r="L161" t="s">
        <v>101</v>
      </c>
      <c r="M161" s="3" t="s">
        <v>101</v>
      </c>
      <c r="N161" s="3" t="s">
        <v>103</v>
      </c>
      <c r="O161" s="3">
        <v>1</v>
      </c>
      <c r="P161" s="6">
        <v>2413.88</v>
      </c>
      <c r="Q161" s="3" t="s">
        <v>119</v>
      </c>
      <c r="R161" s="3" t="s">
        <v>120</v>
      </c>
      <c r="S161" s="3" t="s">
        <v>121</v>
      </c>
      <c r="T161" s="3" t="s">
        <v>119</v>
      </c>
      <c r="U161" s="3" t="s">
        <v>120</v>
      </c>
      <c r="V161" s="3" t="s">
        <v>122</v>
      </c>
      <c r="W161" s="7" t="s">
        <v>400</v>
      </c>
      <c r="X161" s="4">
        <v>43125</v>
      </c>
      <c r="Y161" s="4">
        <v>43126</v>
      </c>
      <c r="Z161">
        <v>18</v>
      </c>
      <c r="AA161" s="6">
        <v>2413.88</v>
      </c>
      <c r="AB161">
        <v>0</v>
      </c>
      <c r="AC161" s="4">
        <v>43129</v>
      </c>
      <c r="AG161" t="s">
        <v>124</v>
      </c>
      <c r="AH161" s="4">
        <v>43281</v>
      </c>
      <c r="AI161" s="4">
        <v>43282</v>
      </c>
    </row>
    <row r="162" spans="1:35" ht="23.25" x14ac:dyDescent="0.25">
      <c r="A162" s="3">
        <v>2018</v>
      </c>
      <c r="B162" s="4">
        <v>43101</v>
      </c>
      <c r="C162" s="4">
        <v>43190</v>
      </c>
      <c r="D162" t="s">
        <v>90</v>
      </c>
      <c r="E162" s="3">
        <v>0</v>
      </c>
      <c r="F162" s="3" t="s">
        <v>125</v>
      </c>
      <c r="G162" s="3" t="s">
        <v>125</v>
      </c>
      <c r="H162" s="3" t="s">
        <v>115</v>
      </c>
      <c r="I162" s="3" t="s">
        <v>304</v>
      </c>
      <c r="J162" s="3" t="s">
        <v>205</v>
      </c>
      <c r="K162" s="3" t="s">
        <v>206</v>
      </c>
      <c r="L162" t="s">
        <v>101</v>
      </c>
      <c r="M162" s="3" t="s">
        <v>101</v>
      </c>
      <c r="N162" s="3" t="s">
        <v>103</v>
      </c>
      <c r="O162" s="3">
        <v>1</v>
      </c>
      <c r="P162" s="6">
        <v>1931</v>
      </c>
      <c r="Q162" s="3" t="s">
        <v>119</v>
      </c>
      <c r="R162" s="3" t="s">
        <v>120</v>
      </c>
      <c r="S162" s="3" t="s">
        <v>121</v>
      </c>
      <c r="T162" s="3" t="s">
        <v>119</v>
      </c>
      <c r="U162" s="3" t="s">
        <v>120</v>
      </c>
      <c r="V162" s="3" t="s">
        <v>122</v>
      </c>
      <c r="W162" s="7" t="s">
        <v>390</v>
      </c>
      <c r="X162" s="4">
        <v>43179</v>
      </c>
      <c r="Y162" s="4">
        <v>43179</v>
      </c>
      <c r="Z162">
        <v>18</v>
      </c>
      <c r="AA162" s="6">
        <v>1931</v>
      </c>
      <c r="AB162">
        <v>0</v>
      </c>
      <c r="AC162" s="4">
        <v>43182</v>
      </c>
      <c r="AG162" t="s">
        <v>124</v>
      </c>
      <c r="AH162" s="4">
        <v>43281</v>
      </c>
      <c r="AI162" s="4">
        <v>43282</v>
      </c>
    </row>
    <row r="163" spans="1:35" x14ac:dyDescent="0.25">
      <c r="A163" s="3">
        <v>2018</v>
      </c>
      <c r="B163" s="4">
        <v>43101</v>
      </c>
      <c r="C163" s="4">
        <v>43190</v>
      </c>
      <c r="D163" t="s">
        <v>94</v>
      </c>
      <c r="E163" s="3">
        <v>0</v>
      </c>
      <c r="F163" s="3" t="s">
        <v>160</v>
      </c>
      <c r="G163" s="3" t="s">
        <v>160</v>
      </c>
      <c r="H163" s="3" t="s">
        <v>115</v>
      </c>
      <c r="I163" s="3" t="s">
        <v>161</v>
      </c>
      <c r="J163" s="3" t="s">
        <v>162</v>
      </c>
      <c r="K163" s="3" t="s">
        <v>163</v>
      </c>
      <c r="L163" t="s">
        <v>101</v>
      </c>
      <c r="M163" s="3" t="s">
        <v>101</v>
      </c>
      <c r="N163" s="3" t="s">
        <v>103</v>
      </c>
      <c r="O163" s="3">
        <v>4</v>
      </c>
      <c r="P163" s="6">
        <v>1118</v>
      </c>
      <c r="Q163" s="3" t="s">
        <v>119</v>
      </c>
      <c r="R163" s="3" t="s">
        <v>120</v>
      </c>
      <c r="S163" s="3" t="s">
        <v>121</v>
      </c>
      <c r="T163" s="3" t="s">
        <v>119</v>
      </c>
      <c r="U163" s="3" t="s">
        <v>120</v>
      </c>
      <c r="V163" s="3" t="s">
        <v>122</v>
      </c>
      <c r="W163" s="7" t="s">
        <v>401</v>
      </c>
      <c r="X163" s="4">
        <v>43182</v>
      </c>
      <c r="Y163" s="4">
        <v>43182</v>
      </c>
      <c r="Z163">
        <v>18</v>
      </c>
      <c r="AA163" s="6">
        <v>1118</v>
      </c>
      <c r="AB163">
        <v>0</v>
      </c>
      <c r="AC163" s="4">
        <v>43185</v>
      </c>
      <c r="AG163" t="s">
        <v>124</v>
      </c>
      <c r="AH163" s="4">
        <v>43281</v>
      </c>
      <c r="AI163" s="4">
        <v>43282</v>
      </c>
    </row>
    <row r="164" spans="1:35" x14ac:dyDescent="0.25">
      <c r="A164" s="3">
        <v>2018</v>
      </c>
      <c r="B164" s="4">
        <v>43101</v>
      </c>
      <c r="C164" s="4">
        <v>43190</v>
      </c>
      <c r="D164" t="s">
        <v>90</v>
      </c>
      <c r="E164" s="3">
        <v>0</v>
      </c>
      <c r="F164" s="3" t="s">
        <v>125</v>
      </c>
      <c r="G164" s="3" t="s">
        <v>125</v>
      </c>
      <c r="H164" s="3" t="s">
        <v>115</v>
      </c>
      <c r="I164" s="3" t="s">
        <v>304</v>
      </c>
      <c r="J164" s="3" t="s">
        <v>205</v>
      </c>
      <c r="K164" s="3" t="s">
        <v>206</v>
      </c>
      <c r="L164" t="s">
        <v>101</v>
      </c>
      <c r="M164" s="3" t="s">
        <v>101</v>
      </c>
      <c r="N164" s="3" t="s">
        <v>103</v>
      </c>
      <c r="O164" s="3">
        <v>1</v>
      </c>
      <c r="P164" s="6">
        <v>686.59</v>
      </c>
      <c r="Q164" s="3" t="s">
        <v>119</v>
      </c>
      <c r="R164" s="3" t="s">
        <v>120</v>
      </c>
      <c r="S164" s="3" t="s">
        <v>121</v>
      </c>
      <c r="T164" s="3" t="s">
        <v>119</v>
      </c>
      <c r="U164" s="3" t="s">
        <v>120</v>
      </c>
      <c r="V164" s="3" t="s">
        <v>122</v>
      </c>
      <c r="W164" s="7" t="s">
        <v>286</v>
      </c>
      <c r="X164" s="4">
        <v>43176</v>
      </c>
      <c r="Y164" s="4">
        <v>43176</v>
      </c>
      <c r="Z164">
        <v>18</v>
      </c>
      <c r="AA164" s="6">
        <v>686.59</v>
      </c>
      <c r="AB164">
        <v>0</v>
      </c>
      <c r="AC164" s="4">
        <v>43177</v>
      </c>
      <c r="AG164" t="s">
        <v>124</v>
      </c>
      <c r="AH164" s="4">
        <v>43281</v>
      </c>
      <c r="AI164" s="4">
        <v>43282</v>
      </c>
    </row>
    <row r="165" spans="1:35" x14ac:dyDescent="0.25">
      <c r="A165" s="3">
        <v>2018</v>
      </c>
      <c r="B165" s="4">
        <v>43101</v>
      </c>
      <c r="C165" s="4">
        <v>43190</v>
      </c>
      <c r="D165" t="s">
        <v>94</v>
      </c>
      <c r="E165" s="3">
        <v>0</v>
      </c>
      <c r="F165" s="3" t="s">
        <v>160</v>
      </c>
      <c r="G165" s="3" t="s">
        <v>160</v>
      </c>
      <c r="H165" s="3" t="s">
        <v>115</v>
      </c>
      <c r="I165" s="3" t="s">
        <v>161</v>
      </c>
      <c r="J165" s="3" t="s">
        <v>162</v>
      </c>
      <c r="K165" s="3" t="s">
        <v>163</v>
      </c>
      <c r="L165" t="s">
        <v>101</v>
      </c>
      <c r="M165" s="3" t="s">
        <v>101</v>
      </c>
      <c r="N165" s="3" t="s">
        <v>103</v>
      </c>
      <c r="O165" s="3">
        <v>4</v>
      </c>
      <c r="P165" s="6">
        <v>750.17</v>
      </c>
      <c r="Q165" s="3" t="s">
        <v>119</v>
      </c>
      <c r="R165" s="3" t="s">
        <v>120</v>
      </c>
      <c r="S165" s="3" t="s">
        <v>121</v>
      </c>
      <c r="T165" s="3" t="s">
        <v>119</v>
      </c>
      <c r="U165" s="3" t="s">
        <v>120</v>
      </c>
      <c r="V165" s="3" t="s">
        <v>122</v>
      </c>
      <c r="W165" s="7" t="s">
        <v>402</v>
      </c>
      <c r="X165" s="4">
        <v>43182</v>
      </c>
      <c r="Y165" s="4">
        <v>43182</v>
      </c>
      <c r="Z165">
        <v>18</v>
      </c>
      <c r="AA165" s="6">
        <v>750.17</v>
      </c>
      <c r="AB165">
        <v>0</v>
      </c>
      <c r="AC165" s="4">
        <v>43183</v>
      </c>
      <c r="AG165" t="s">
        <v>124</v>
      </c>
      <c r="AH165" s="4">
        <v>43281</v>
      </c>
      <c r="AI165" s="4">
        <v>43282</v>
      </c>
    </row>
    <row r="166" spans="1:35" ht="23.25" x14ac:dyDescent="0.25">
      <c r="A166" s="3">
        <v>2018</v>
      </c>
      <c r="B166" s="4">
        <v>43101</v>
      </c>
      <c r="C166" s="4">
        <v>43190</v>
      </c>
      <c r="D166" t="s">
        <v>90</v>
      </c>
      <c r="E166" s="3">
        <v>0</v>
      </c>
      <c r="F166" s="3" t="s">
        <v>125</v>
      </c>
      <c r="G166" s="3" t="s">
        <v>125</v>
      </c>
      <c r="H166" s="3" t="s">
        <v>115</v>
      </c>
      <c r="I166" s="3" t="s">
        <v>304</v>
      </c>
      <c r="J166" s="3" t="s">
        <v>205</v>
      </c>
      <c r="K166" s="3" t="s">
        <v>206</v>
      </c>
      <c r="L166" t="s">
        <v>101</v>
      </c>
      <c r="M166" s="3" t="s">
        <v>101</v>
      </c>
      <c r="N166" s="3" t="s">
        <v>103</v>
      </c>
      <c r="O166" s="3">
        <v>1</v>
      </c>
      <c r="P166" s="6">
        <v>2414.3200000000002</v>
      </c>
      <c r="Q166" s="3" t="s">
        <v>119</v>
      </c>
      <c r="R166" s="3" t="s">
        <v>120</v>
      </c>
      <c r="S166" s="3" t="s">
        <v>121</v>
      </c>
      <c r="T166" s="3" t="s">
        <v>119</v>
      </c>
      <c r="U166" s="3" t="s">
        <v>120</v>
      </c>
      <c r="V166" s="3" t="s">
        <v>122</v>
      </c>
      <c r="W166" s="7" t="s">
        <v>403</v>
      </c>
      <c r="X166" s="4">
        <v>43223</v>
      </c>
      <c r="Y166" s="4">
        <v>43163</v>
      </c>
      <c r="Z166">
        <v>18</v>
      </c>
      <c r="AA166" s="6">
        <v>2414.3200000000002</v>
      </c>
      <c r="AB166">
        <v>0</v>
      </c>
      <c r="AC166" s="4">
        <v>43228</v>
      </c>
      <c r="AG166" t="s">
        <v>124</v>
      </c>
      <c r="AH166" s="4">
        <v>43281</v>
      </c>
      <c r="AI166" s="4">
        <v>43282</v>
      </c>
    </row>
    <row r="167" spans="1:35" x14ac:dyDescent="0.25">
      <c r="A167" s="3">
        <v>2018</v>
      </c>
      <c r="B167" s="4">
        <v>43101</v>
      </c>
      <c r="C167" s="4">
        <v>43190</v>
      </c>
      <c r="D167" t="s">
        <v>90</v>
      </c>
      <c r="E167" s="3">
        <v>0</v>
      </c>
      <c r="F167" s="3" t="s">
        <v>125</v>
      </c>
      <c r="G167" s="3" t="s">
        <v>125</v>
      </c>
      <c r="H167" s="3" t="s">
        <v>115</v>
      </c>
      <c r="I167" s="3" t="s">
        <v>304</v>
      </c>
      <c r="J167" s="3" t="s">
        <v>205</v>
      </c>
      <c r="K167" s="3" t="s">
        <v>206</v>
      </c>
      <c r="L167" t="s">
        <v>101</v>
      </c>
      <c r="M167" s="3" t="s">
        <v>101</v>
      </c>
      <c r="N167" s="3" t="s">
        <v>103</v>
      </c>
      <c r="O167" s="3">
        <v>1</v>
      </c>
      <c r="P167" s="6">
        <v>600.02</v>
      </c>
      <c r="Q167" s="3" t="s">
        <v>119</v>
      </c>
      <c r="R167" s="3" t="s">
        <v>120</v>
      </c>
      <c r="S167" s="3" t="s">
        <v>121</v>
      </c>
      <c r="T167" s="3" t="s">
        <v>119</v>
      </c>
      <c r="U167" s="3" t="s">
        <v>120</v>
      </c>
      <c r="V167" s="3" t="s">
        <v>122</v>
      </c>
      <c r="W167" s="7" t="s">
        <v>286</v>
      </c>
      <c r="X167" s="4">
        <v>43223</v>
      </c>
      <c r="Y167" s="4">
        <v>43224</v>
      </c>
      <c r="Z167">
        <v>18</v>
      </c>
      <c r="AA167" s="6">
        <v>600.02</v>
      </c>
      <c r="AB167">
        <v>0</v>
      </c>
      <c r="AC167" s="4">
        <v>43228</v>
      </c>
      <c r="AG167" t="s">
        <v>124</v>
      </c>
      <c r="AH167" s="4">
        <v>43281</v>
      </c>
      <c r="AI167" s="4">
        <v>43282</v>
      </c>
    </row>
    <row r="168" spans="1:35" ht="23.25" x14ac:dyDescent="0.25">
      <c r="A168" s="3">
        <v>2018</v>
      </c>
      <c r="B168" s="4">
        <v>43101</v>
      </c>
      <c r="C168" s="4">
        <v>43190</v>
      </c>
      <c r="D168" t="s">
        <v>90</v>
      </c>
      <c r="E168" s="3">
        <v>0</v>
      </c>
      <c r="F168" s="3" t="s">
        <v>125</v>
      </c>
      <c r="G168" s="3" t="s">
        <v>125</v>
      </c>
      <c r="H168" s="3" t="s">
        <v>115</v>
      </c>
      <c r="I168" s="3" t="s">
        <v>304</v>
      </c>
      <c r="J168" s="3" t="s">
        <v>205</v>
      </c>
      <c r="K168" s="3" t="s">
        <v>206</v>
      </c>
      <c r="L168" t="s">
        <v>101</v>
      </c>
      <c r="M168" s="3" t="s">
        <v>101</v>
      </c>
      <c r="N168" s="3" t="s">
        <v>103</v>
      </c>
      <c r="O168" s="3">
        <v>1</v>
      </c>
      <c r="P168" s="6">
        <v>812.83</v>
      </c>
      <c r="Q168" s="3" t="s">
        <v>119</v>
      </c>
      <c r="R168" s="3" t="s">
        <v>120</v>
      </c>
      <c r="S168" s="3" t="s">
        <v>121</v>
      </c>
      <c r="T168" s="3" t="s">
        <v>119</v>
      </c>
      <c r="U168" s="3" t="s">
        <v>120</v>
      </c>
      <c r="V168" s="3" t="s">
        <v>122</v>
      </c>
      <c r="W168" s="7" t="s">
        <v>404</v>
      </c>
      <c r="X168" s="4">
        <v>43123</v>
      </c>
      <c r="Y168" s="4">
        <v>43123</v>
      </c>
      <c r="Z168">
        <v>18</v>
      </c>
      <c r="AA168" s="6">
        <v>812.83</v>
      </c>
      <c r="AB168">
        <v>0</v>
      </c>
      <c r="AC168" s="4">
        <v>43124</v>
      </c>
      <c r="AG168" t="s">
        <v>124</v>
      </c>
      <c r="AH168" s="4">
        <v>43281</v>
      </c>
      <c r="AI168" s="4">
        <v>43282</v>
      </c>
    </row>
    <row r="169" spans="1:35" x14ac:dyDescent="0.25">
      <c r="A169" s="3">
        <v>2018</v>
      </c>
      <c r="B169" s="4">
        <v>43101</v>
      </c>
      <c r="C169" s="4">
        <v>43190</v>
      </c>
      <c r="D169" t="s">
        <v>90</v>
      </c>
      <c r="E169" s="3">
        <v>0</v>
      </c>
      <c r="F169" s="3" t="s">
        <v>153</v>
      </c>
      <c r="G169" s="3" t="s">
        <v>153</v>
      </c>
      <c r="H169" s="3" t="s">
        <v>115</v>
      </c>
      <c r="I169" s="3" t="s">
        <v>235</v>
      </c>
      <c r="J169" s="3" t="s">
        <v>405</v>
      </c>
      <c r="K169" s="3" t="s">
        <v>151</v>
      </c>
      <c r="L169" t="s">
        <v>101</v>
      </c>
      <c r="M169" s="3" t="s">
        <v>101</v>
      </c>
      <c r="N169" s="3" t="s">
        <v>103</v>
      </c>
      <c r="O169" s="3">
        <v>1</v>
      </c>
      <c r="P169" s="6">
        <v>500</v>
      </c>
      <c r="Q169" s="3" t="s">
        <v>119</v>
      </c>
      <c r="R169" s="3" t="s">
        <v>120</v>
      </c>
      <c r="S169" s="3" t="s">
        <v>121</v>
      </c>
      <c r="T169" s="3" t="s">
        <v>119</v>
      </c>
      <c r="U169" s="3" t="s">
        <v>120</v>
      </c>
      <c r="V169" s="3" t="s">
        <v>122</v>
      </c>
      <c r="W169" s="7" t="s">
        <v>406</v>
      </c>
      <c r="X169" s="4">
        <v>43126</v>
      </c>
      <c r="Y169" s="4">
        <v>43126</v>
      </c>
      <c r="Z169">
        <v>18</v>
      </c>
      <c r="AA169" s="6">
        <v>500</v>
      </c>
      <c r="AB169">
        <v>0</v>
      </c>
      <c r="AC169" s="4">
        <v>43125</v>
      </c>
      <c r="AG169" t="s">
        <v>124</v>
      </c>
      <c r="AH169" s="4">
        <v>43281</v>
      </c>
      <c r="AI169" s="4">
        <v>43282</v>
      </c>
    </row>
    <row r="170" spans="1:35" ht="23.25" x14ac:dyDescent="0.25">
      <c r="A170" s="3">
        <v>2018</v>
      </c>
      <c r="B170" s="4">
        <v>43101</v>
      </c>
      <c r="C170" s="4">
        <v>43190</v>
      </c>
      <c r="D170" t="s">
        <v>94</v>
      </c>
      <c r="E170" s="3">
        <v>0</v>
      </c>
      <c r="F170" s="3" t="s">
        <v>131</v>
      </c>
      <c r="G170" s="3" t="s">
        <v>131</v>
      </c>
      <c r="H170" s="3" t="s">
        <v>115</v>
      </c>
      <c r="I170" s="3" t="s">
        <v>294</v>
      </c>
      <c r="J170" s="3" t="s">
        <v>388</v>
      </c>
      <c r="K170" s="3" t="s">
        <v>206</v>
      </c>
      <c r="L170" t="s">
        <v>101</v>
      </c>
      <c r="M170" s="3" t="s">
        <v>101</v>
      </c>
      <c r="N170" s="3" t="s">
        <v>103</v>
      </c>
      <c r="O170" s="3">
        <v>2</v>
      </c>
      <c r="P170" s="6">
        <v>489</v>
      </c>
      <c r="Q170" s="3" t="s">
        <v>119</v>
      </c>
      <c r="R170" s="3" t="s">
        <v>120</v>
      </c>
      <c r="S170" s="3" t="s">
        <v>121</v>
      </c>
      <c r="T170" s="3" t="s">
        <v>119</v>
      </c>
      <c r="U170" s="3" t="s">
        <v>120</v>
      </c>
      <c r="V170" s="3" t="s">
        <v>122</v>
      </c>
      <c r="W170" s="7" t="s">
        <v>407</v>
      </c>
      <c r="X170" s="4">
        <v>43119</v>
      </c>
      <c r="Y170" s="4">
        <v>43119</v>
      </c>
      <c r="Z170">
        <v>18</v>
      </c>
      <c r="AA170" s="6">
        <v>489</v>
      </c>
      <c r="AB170">
        <v>0</v>
      </c>
      <c r="AC170" s="4">
        <v>43125</v>
      </c>
      <c r="AG170" t="s">
        <v>124</v>
      </c>
      <c r="AH170" s="4">
        <v>43281</v>
      </c>
      <c r="AI170" s="4">
        <v>43282</v>
      </c>
    </row>
    <row r="171" spans="1:35" ht="23.25" x14ac:dyDescent="0.25">
      <c r="A171" s="3">
        <v>2018</v>
      </c>
      <c r="B171" s="4">
        <v>43191</v>
      </c>
      <c r="C171" s="4">
        <v>43281</v>
      </c>
      <c r="D171" t="s">
        <v>94</v>
      </c>
      <c r="E171" s="3">
        <v>0</v>
      </c>
      <c r="F171" s="3" t="s">
        <v>408</v>
      </c>
      <c r="G171" s="3" t="s">
        <v>408</v>
      </c>
      <c r="H171" s="3" t="s">
        <v>115</v>
      </c>
      <c r="I171" s="3" t="s">
        <v>197</v>
      </c>
      <c r="J171" s="3" t="s">
        <v>198</v>
      </c>
      <c r="K171" s="3" t="s">
        <v>156</v>
      </c>
      <c r="L171" t="s">
        <v>101</v>
      </c>
      <c r="M171" s="3" t="s">
        <v>101</v>
      </c>
      <c r="N171" t="s">
        <v>103</v>
      </c>
      <c r="O171" s="3">
        <v>1</v>
      </c>
      <c r="P171" s="6">
        <v>687</v>
      </c>
      <c r="Q171" s="3" t="s">
        <v>119</v>
      </c>
      <c r="R171" s="3" t="s">
        <v>120</v>
      </c>
      <c r="S171" s="3" t="s">
        <v>121</v>
      </c>
      <c r="T171" s="3" t="s">
        <v>119</v>
      </c>
      <c r="U171" s="3" t="s">
        <v>120</v>
      </c>
      <c r="V171" s="3" t="s">
        <v>168</v>
      </c>
      <c r="W171" s="7" t="s">
        <v>409</v>
      </c>
      <c r="X171" s="4">
        <v>43195</v>
      </c>
      <c r="Y171" s="4">
        <v>43195</v>
      </c>
      <c r="Z171">
        <v>18</v>
      </c>
      <c r="AA171" s="6">
        <v>687</v>
      </c>
      <c r="AB171">
        <v>0</v>
      </c>
      <c r="AC171" s="4">
        <v>43200</v>
      </c>
      <c r="AG171" t="s">
        <v>124</v>
      </c>
      <c r="AH171" s="4">
        <v>43281</v>
      </c>
      <c r="AI171" s="4">
        <v>43282</v>
      </c>
    </row>
    <row r="172" spans="1:35" x14ac:dyDescent="0.25">
      <c r="A172" s="3">
        <v>2018</v>
      </c>
      <c r="B172" s="4">
        <v>43191</v>
      </c>
      <c r="C172" s="4">
        <v>43281</v>
      </c>
      <c r="D172" t="s">
        <v>94</v>
      </c>
      <c r="E172" s="3">
        <v>0</v>
      </c>
      <c r="F172" s="3" t="s">
        <v>408</v>
      </c>
      <c r="G172" s="3" t="s">
        <v>408</v>
      </c>
      <c r="H172" s="3" t="s">
        <v>115</v>
      </c>
      <c r="I172" s="3" t="s">
        <v>197</v>
      </c>
      <c r="J172" s="3" t="s">
        <v>198</v>
      </c>
      <c r="K172" s="3" t="s">
        <v>156</v>
      </c>
      <c r="L172" t="s">
        <v>101</v>
      </c>
      <c r="M172" s="3" t="s">
        <v>101</v>
      </c>
      <c r="N172" t="s">
        <v>103</v>
      </c>
      <c r="O172" s="3">
        <v>1</v>
      </c>
      <c r="P172" s="6">
        <v>2500</v>
      </c>
      <c r="Q172" s="3" t="s">
        <v>119</v>
      </c>
      <c r="R172" s="3" t="s">
        <v>120</v>
      </c>
      <c r="S172" s="3" t="s">
        <v>121</v>
      </c>
      <c r="T172" s="3" t="s">
        <v>119</v>
      </c>
      <c r="U172" s="3" t="s">
        <v>120</v>
      </c>
      <c r="V172" s="3" t="s">
        <v>122</v>
      </c>
      <c r="W172" s="7" t="s">
        <v>410</v>
      </c>
      <c r="X172" s="4">
        <v>43185</v>
      </c>
      <c r="Y172" s="4">
        <v>43185</v>
      </c>
      <c r="Z172">
        <v>18</v>
      </c>
      <c r="AA172" s="6">
        <v>2500</v>
      </c>
      <c r="AB172">
        <v>0</v>
      </c>
      <c r="AC172" s="4">
        <v>43192</v>
      </c>
      <c r="AG172" t="s">
        <v>124</v>
      </c>
      <c r="AH172" s="4">
        <v>43281</v>
      </c>
      <c r="AI172" s="4">
        <v>43282</v>
      </c>
    </row>
    <row r="173" spans="1:35" ht="23.25" x14ac:dyDescent="0.25">
      <c r="A173" s="3">
        <v>2018</v>
      </c>
      <c r="B173" s="4">
        <v>43191</v>
      </c>
      <c r="C173" s="4">
        <v>43281</v>
      </c>
      <c r="D173" t="s">
        <v>94</v>
      </c>
      <c r="E173" s="3">
        <v>0</v>
      </c>
      <c r="F173" s="3" t="s">
        <v>226</v>
      </c>
      <c r="G173" s="3" t="s">
        <v>226</v>
      </c>
      <c r="H173" s="3" t="s">
        <v>115</v>
      </c>
      <c r="I173" s="3" t="s">
        <v>227</v>
      </c>
      <c r="J173" s="3" t="s">
        <v>228</v>
      </c>
      <c r="K173" s="3" t="s">
        <v>138</v>
      </c>
      <c r="L173" t="s">
        <v>101</v>
      </c>
      <c r="M173" s="3" t="s">
        <v>101</v>
      </c>
      <c r="N173" t="s">
        <v>103</v>
      </c>
      <c r="O173" s="3">
        <v>1</v>
      </c>
      <c r="P173" s="6">
        <v>940.1</v>
      </c>
      <c r="Q173" s="3" t="s">
        <v>119</v>
      </c>
      <c r="R173" s="3" t="s">
        <v>120</v>
      </c>
      <c r="S173" s="3" t="s">
        <v>121</v>
      </c>
      <c r="T173" s="3" t="s">
        <v>119</v>
      </c>
      <c r="U173" s="3" t="s">
        <v>120</v>
      </c>
      <c r="V173" s="3" t="s">
        <v>122</v>
      </c>
      <c r="W173" s="7" t="s">
        <v>411</v>
      </c>
      <c r="X173" s="4">
        <v>43203</v>
      </c>
      <c r="Y173" s="4">
        <v>43203</v>
      </c>
      <c r="Z173">
        <v>18</v>
      </c>
      <c r="AA173" s="6">
        <v>940.1</v>
      </c>
      <c r="AB173">
        <v>0</v>
      </c>
      <c r="AC173" s="4">
        <v>43205</v>
      </c>
      <c r="AG173" t="s">
        <v>124</v>
      </c>
      <c r="AH173" s="4">
        <v>43281</v>
      </c>
      <c r="AI173" s="4">
        <v>43282</v>
      </c>
    </row>
    <row r="174" spans="1:35" ht="23.25" x14ac:dyDescent="0.25">
      <c r="A174" s="3">
        <v>2018</v>
      </c>
      <c r="B174" s="4">
        <v>43191</v>
      </c>
      <c r="C174" s="4">
        <v>43281</v>
      </c>
      <c r="D174" t="s">
        <v>94</v>
      </c>
      <c r="E174" s="3">
        <v>0</v>
      </c>
      <c r="F174" s="3" t="s">
        <v>408</v>
      </c>
      <c r="G174" s="3" t="s">
        <v>408</v>
      </c>
      <c r="H174" s="3" t="s">
        <v>115</v>
      </c>
      <c r="I174" s="3" t="s">
        <v>197</v>
      </c>
      <c r="J174" s="3" t="s">
        <v>198</v>
      </c>
      <c r="K174" s="3" t="s">
        <v>156</v>
      </c>
      <c r="L174" t="s">
        <v>101</v>
      </c>
      <c r="M174" s="3" t="s">
        <v>101</v>
      </c>
      <c r="N174" t="s">
        <v>103</v>
      </c>
      <c r="O174" s="3">
        <v>1</v>
      </c>
      <c r="P174" s="6">
        <v>706</v>
      </c>
      <c r="Q174" s="3" t="s">
        <v>119</v>
      </c>
      <c r="R174" s="3" t="s">
        <v>120</v>
      </c>
      <c r="S174" s="3" t="s">
        <v>121</v>
      </c>
      <c r="T174" s="3" t="s">
        <v>119</v>
      </c>
      <c r="U174" s="3" t="s">
        <v>120</v>
      </c>
      <c r="V174" s="3" t="s">
        <v>168</v>
      </c>
      <c r="W174" s="7" t="s">
        <v>409</v>
      </c>
      <c r="X174" s="4">
        <v>43223</v>
      </c>
      <c r="Y174" s="4">
        <v>43223</v>
      </c>
      <c r="Z174">
        <v>18</v>
      </c>
      <c r="AA174" s="6">
        <v>706</v>
      </c>
      <c r="AB174">
        <v>0</v>
      </c>
      <c r="AC174" s="4">
        <v>43228</v>
      </c>
      <c r="AG174" t="s">
        <v>124</v>
      </c>
      <c r="AH174" s="4">
        <v>43281</v>
      </c>
      <c r="AI174" s="4">
        <v>43282</v>
      </c>
    </row>
    <row r="175" spans="1:35" ht="23.25" x14ac:dyDescent="0.25">
      <c r="A175" s="3">
        <v>2018</v>
      </c>
      <c r="B175" s="4">
        <v>43191</v>
      </c>
      <c r="C175" s="4">
        <v>43281</v>
      </c>
      <c r="D175" t="s">
        <v>90</v>
      </c>
      <c r="E175" s="3">
        <v>0</v>
      </c>
      <c r="F175" s="3" t="s">
        <v>281</v>
      </c>
      <c r="G175" s="3" t="s">
        <v>281</v>
      </c>
      <c r="H175" s="3" t="s">
        <v>115</v>
      </c>
      <c r="I175" s="3" t="s">
        <v>412</v>
      </c>
      <c r="J175" s="3" t="s">
        <v>283</v>
      </c>
      <c r="K175" s="3" t="s">
        <v>284</v>
      </c>
      <c r="L175" t="s">
        <v>101</v>
      </c>
      <c r="M175" s="3" t="s">
        <v>101</v>
      </c>
      <c r="N175" t="s">
        <v>103</v>
      </c>
      <c r="O175" s="3">
        <v>1</v>
      </c>
      <c r="P175" s="6">
        <v>1425.06</v>
      </c>
      <c r="Q175" s="3" t="s">
        <v>119</v>
      </c>
      <c r="R175" s="3" t="s">
        <v>120</v>
      </c>
      <c r="S175" s="3" t="s">
        <v>121</v>
      </c>
      <c r="T175" s="3" t="s">
        <v>119</v>
      </c>
      <c r="U175" s="3" t="s">
        <v>120</v>
      </c>
      <c r="V175" s="3" t="s">
        <v>122</v>
      </c>
      <c r="W175" s="7" t="s">
        <v>393</v>
      </c>
      <c r="X175" s="4">
        <v>43228</v>
      </c>
      <c r="Y175" s="4">
        <v>43228</v>
      </c>
      <c r="Z175">
        <v>18</v>
      </c>
      <c r="AA175" s="6">
        <v>1425.06</v>
      </c>
      <c r="AB175">
        <v>0</v>
      </c>
      <c r="AC175" s="4">
        <v>43229</v>
      </c>
      <c r="AG175" t="s">
        <v>124</v>
      </c>
      <c r="AH175" s="4">
        <v>43281</v>
      </c>
      <c r="AI175" s="4">
        <v>43282</v>
      </c>
    </row>
    <row r="176" spans="1:35" x14ac:dyDescent="0.25">
      <c r="A176" s="3">
        <v>2018</v>
      </c>
      <c r="B176" s="4">
        <v>43191</v>
      </c>
      <c r="C176" s="4">
        <v>43281</v>
      </c>
      <c r="D176" t="s">
        <v>90</v>
      </c>
      <c r="E176" s="3">
        <v>0</v>
      </c>
      <c r="F176" s="3" t="s">
        <v>125</v>
      </c>
      <c r="G176" s="3" t="s">
        <v>125</v>
      </c>
      <c r="H176" s="3" t="s">
        <v>115</v>
      </c>
      <c r="I176" s="3" t="s">
        <v>204</v>
      </c>
      <c r="J176" s="3" t="s">
        <v>205</v>
      </c>
      <c r="K176" s="3" t="s">
        <v>206</v>
      </c>
      <c r="L176" t="s">
        <v>101</v>
      </c>
      <c r="M176" s="3" t="s">
        <v>101</v>
      </c>
      <c r="N176" t="s">
        <v>103</v>
      </c>
      <c r="O176" s="3">
        <v>1</v>
      </c>
      <c r="P176" s="6">
        <v>600.02</v>
      </c>
      <c r="Q176" s="3" t="s">
        <v>119</v>
      </c>
      <c r="R176" s="3" t="s">
        <v>120</v>
      </c>
      <c r="S176" s="3" t="s">
        <v>121</v>
      </c>
      <c r="T176" s="3" t="s">
        <v>119</v>
      </c>
      <c r="U176" s="3" t="s">
        <v>120</v>
      </c>
      <c r="V176" s="3" t="s">
        <v>122</v>
      </c>
      <c r="W176" s="7" t="s">
        <v>413</v>
      </c>
      <c r="X176" s="4">
        <v>43223</v>
      </c>
      <c r="Y176" s="4">
        <v>43223</v>
      </c>
      <c r="Z176">
        <v>18</v>
      </c>
      <c r="AA176" s="6">
        <v>600.02</v>
      </c>
      <c r="AB176">
        <v>0</v>
      </c>
      <c r="AC176" s="4">
        <v>43378</v>
      </c>
      <c r="AG176" t="s">
        <v>124</v>
      </c>
      <c r="AH176" s="4">
        <v>43281</v>
      </c>
      <c r="AI176" s="4">
        <v>43282</v>
      </c>
    </row>
    <row r="177" spans="1:35" ht="23.25" x14ac:dyDescent="0.25">
      <c r="A177" s="3">
        <v>2018</v>
      </c>
      <c r="B177" s="4">
        <v>43191</v>
      </c>
      <c r="C177" s="4">
        <v>43281</v>
      </c>
      <c r="D177" t="s">
        <v>90</v>
      </c>
      <c r="E177" s="3">
        <v>0</v>
      </c>
      <c r="F177" s="3" t="s">
        <v>414</v>
      </c>
      <c r="G177" s="3" t="s">
        <v>414</v>
      </c>
      <c r="H177" s="3" t="s">
        <v>115</v>
      </c>
      <c r="I177" s="3" t="s">
        <v>336</v>
      </c>
      <c r="J177" s="3" t="s">
        <v>337</v>
      </c>
      <c r="K177" s="3" t="s">
        <v>338</v>
      </c>
      <c r="L177" t="s">
        <v>101</v>
      </c>
      <c r="M177" s="3" t="s">
        <v>101</v>
      </c>
      <c r="N177" t="s">
        <v>103</v>
      </c>
      <c r="O177" s="3">
        <v>1</v>
      </c>
      <c r="P177" s="6">
        <v>140</v>
      </c>
      <c r="Q177" s="3" t="s">
        <v>119</v>
      </c>
      <c r="R177" s="3" t="s">
        <v>120</v>
      </c>
      <c r="S177" s="3" t="s">
        <v>121</v>
      </c>
      <c r="T177" s="3" t="s">
        <v>119</v>
      </c>
      <c r="U177" s="3" t="s">
        <v>120</v>
      </c>
      <c r="V177" s="3" t="s">
        <v>122</v>
      </c>
      <c r="W177" s="7" t="s">
        <v>415</v>
      </c>
      <c r="X177" s="4">
        <v>43236</v>
      </c>
      <c r="Y177" s="4">
        <v>43236</v>
      </c>
      <c r="Z177">
        <v>18</v>
      </c>
      <c r="AA177" s="6">
        <v>140</v>
      </c>
      <c r="AB177">
        <v>0</v>
      </c>
      <c r="AC177" s="4">
        <v>43240</v>
      </c>
      <c r="AG177" t="s">
        <v>124</v>
      </c>
      <c r="AH177" s="4">
        <v>43281</v>
      </c>
      <c r="AI177" s="4">
        <v>43282</v>
      </c>
    </row>
    <row r="178" spans="1:35" ht="23.25" x14ac:dyDescent="0.25">
      <c r="A178" s="3">
        <v>2018</v>
      </c>
      <c r="B178" s="4">
        <v>43191</v>
      </c>
      <c r="C178" s="4">
        <v>43281</v>
      </c>
      <c r="D178" t="s">
        <v>90</v>
      </c>
      <c r="E178" s="3">
        <v>0</v>
      </c>
      <c r="F178" s="3" t="s">
        <v>414</v>
      </c>
      <c r="G178" s="3" t="s">
        <v>414</v>
      </c>
      <c r="H178" s="3" t="s">
        <v>115</v>
      </c>
      <c r="I178" s="3" t="s">
        <v>336</v>
      </c>
      <c r="J178" s="3" t="s">
        <v>337</v>
      </c>
      <c r="K178" s="3" t="s">
        <v>338</v>
      </c>
      <c r="L178" t="s">
        <v>101</v>
      </c>
      <c r="M178" s="3" t="s">
        <v>101</v>
      </c>
      <c r="N178" t="s">
        <v>103</v>
      </c>
      <c r="O178" s="3">
        <v>1</v>
      </c>
      <c r="P178" s="6">
        <v>273</v>
      </c>
      <c r="Q178" s="3" t="s">
        <v>119</v>
      </c>
      <c r="R178" s="3" t="s">
        <v>120</v>
      </c>
      <c r="S178" s="3" t="s">
        <v>121</v>
      </c>
      <c r="T178" s="3" t="s">
        <v>119</v>
      </c>
      <c r="U178" s="3" t="s">
        <v>120</v>
      </c>
      <c r="V178" s="3" t="s">
        <v>122</v>
      </c>
      <c r="W178" s="7" t="s">
        <v>415</v>
      </c>
      <c r="X178" s="4">
        <v>43236</v>
      </c>
      <c r="Y178" s="4">
        <v>43236</v>
      </c>
      <c r="Z178">
        <v>18</v>
      </c>
      <c r="AA178" s="6">
        <v>273</v>
      </c>
      <c r="AB178">
        <v>0</v>
      </c>
      <c r="AC178" s="4">
        <v>43240</v>
      </c>
      <c r="AG178" t="s">
        <v>124</v>
      </c>
      <c r="AH178" s="4">
        <v>43281</v>
      </c>
      <c r="AI178" s="4">
        <v>43282</v>
      </c>
    </row>
    <row r="179" spans="1:35" ht="34.5" x14ac:dyDescent="0.25">
      <c r="A179" s="3">
        <v>2018</v>
      </c>
      <c r="B179" s="4">
        <v>43191</v>
      </c>
      <c r="C179" s="4">
        <v>43281</v>
      </c>
      <c r="D179" t="s">
        <v>90</v>
      </c>
      <c r="E179" s="3">
        <v>0</v>
      </c>
      <c r="F179" s="3" t="s">
        <v>125</v>
      </c>
      <c r="G179" s="3" t="s">
        <v>125</v>
      </c>
      <c r="H179" s="3" t="s">
        <v>115</v>
      </c>
      <c r="I179" s="3" t="s">
        <v>204</v>
      </c>
      <c r="J179" s="3" t="s">
        <v>205</v>
      </c>
      <c r="K179" s="3" t="s">
        <v>206</v>
      </c>
      <c r="L179" t="s">
        <v>101</v>
      </c>
      <c r="M179" s="3" t="s">
        <v>101</v>
      </c>
      <c r="N179" t="s">
        <v>103</v>
      </c>
      <c r="O179" s="3">
        <v>1</v>
      </c>
      <c r="P179" s="6">
        <v>2414.3200000000002</v>
      </c>
      <c r="Q179" s="3" t="s">
        <v>119</v>
      </c>
      <c r="R179" s="3" t="s">
        <v>120</v>
      </c>
      <c r="S179" s="3" t="s">
        <v>121</v>
      </c>
      <c r="T179" s="3" t="s">
        <v>119</v>
      </c>
      <c r="U179" s="3" t="s">
        <v>120</v>
      </c>
      <c r="V179" s="3" t="s">
        <v>122</v>
      </c>
      <c r="W179" s="7" t="s">
        <v>416</v>
      </c>
      <c r="X179" s="4">
        <v>43223</v>
      </c>
      <c r="Y179" s="4">
        <v>43224</v>
      </c>
      <c r="Z179">
        <v>18</v>
      </c>
      <c r="AA179" s="6">
        <v>2414.3200000000002</v>
      </c>
      <c r="AB179">
        <v>0</v>
      </c>
      <c r="AC179" s="4">
        <v>43228</v>
      </c>
      <c r="AG179" t="s">
        <v>124</v>
      </c>
      <c r="AH179" s="4">
        <v>43281</v>
      </c>
      <c r="AI179" s="4">
        <v>43282</v>
      </c>
    </row>
    <row r="180" spans="1:35" ht="23.25" x14ac:dyDescent="0.25">
      <c r="A180" s="3">
        <v>2018</v>
      </c>
      <c r="B180" s="4">
        <v>43191</v>
      </c>
      <c r="C180" s="4">
        <v>43281</v>
      </c>
      <c r="D180" t="s">
        <v>94</v>
      </c>
      <c r="E180" s="3">
        <v>0</v>
      </c>
      <c r="F180" s="3" t="s">
        <v>226</v>
      </c>
      <c r="G180" s="3" t="s">
        <v>226</v>
      </c>
      <c r="H180" s="3" t="s">
        <v>115</v>
      </c>
      <c r="I180" s="3" t="s">
        <v>227</v>
      </c>
      <c r="J180" s="3" t="s">
        <v>228</v>
      </c>
      <c r="K180" s="3" t="s">
        <v>138</v>
      </c>
      <c r="L180" t="s">
        <v>101</v>
      </c>
      <c r="M180" s="3" t="s">
        <v>101</v>
      </c>
      <c r="N180" t="s">
        <v>103</v>
      </c>
      <c r="O180" s="3">
        <v>1</v>
      </c>
      <c r="P180" s="6">
        <v>750.4</v>
      </c>
      <c r="Q180" s="3" t="s">
        <v>119</v>
      </c>
      <c r="R180" s="3" t="s">
        <v>120</v>
      </c>
      <c r="S180" s="3" t="s">
        <v>121</v>
      </c>
      <c r="T180" s="3" t="s">
        <v>119</v>
      </c>
      <c r="U180" s="3" t="s">
        <v>120</v>
      </c>
      <c r="V180" s="3" t="s">
        <v>122</v>
      </c>
      <c r="W180" s="7" t="s">
        <v>417</v>
      </c>
      <c r="X180" s="4">
        <v>43203</v>
      </c>
      <c r="Y180" s="4">
        <v>43203</v>
      </c>
      <c r="Z180">
        <v>18</v>
      </c>
      <c r="AA180" s="6">
        <v>750.4</v>
      </c>
      <c r="AB180">
        <v>0</v>
      </c>
      <c r="AC180" s="4">
        <v>43223</v>
      </c>
      <c r="AG180" t="s">
        <v>124</v>
      </c>
      <c r="AH180" s="4">
        <v>43281</v>
      </c>
      <c r="AI180" s="4">
        <v>43282</v>
      </c>
    </row>
    <row r="181" spans="1:35" ht="45.75" x14ac:dyDescent="0.25">
      <c r="A181" s="3">
        <v>2018</v>
      </c>
      <c r="B181" s="4">
        <v>43191</v>
      </c>
      <c r="C181" s="4">
        <v>43281</v>
      </c>
      <c r="D181" t="s">
        <v>90</v>
      </c>
      <c r="E181" s="3">
        <v>0</v>
      </c>
      <c r="F181" s="3" t="s">
        <v>220</v>
      </c>
      <c r="G181" s="3" t="s">
        <v>220</v>
      </c>
      <c r="H181" s="3" t="s">
        <v>115</v>
      </c>
      <c r="I181" s="3" t="s">
        <v>349</v>
      </c>
      <c r="J181" s="3" t="s">
        <v>350</v>
      </c>
      <c r="K181" s="3" t="s">
        <v>351</v>
      </c>
      <c r="L181" t="s">
        <v>101</v>
      </c>
      <c r="M181" s="3" t="s">
        <v>101</v>
      </c>
      <c r="N181" t="s">
        <v>103</v>
      </c>
      <c r="O181" s="3">
        <v>1</v>
      </c>
      <c r="P181" s="6">
        <v>2492.6799999999998</v>
      </c>
      <c r="Q181" s="3" t="s">
        <v>119</v>
      </c>
      <c r="R181" s="3" t="s">
        <v>120</v>
      </c>
      <c r="S181" s="3" t="s">
        <v>121</v>
      </c>
      <c r="T181" s="3" t="s">
        <v>119</v>
      </c>
      <c r="U181" s="3" t="s">
        <v>120</v>
      </c>
      <c r="V181" s="3" t="s">
        <v>122</v>
      </c>
      <c r="W181" s="7" t="s">
        <v>418</v>
      </c>
      <c r="X181" s="4">
        <v>43228</v>
      </c>
      <c r="Y181" s="4">
        <v>43228</v>
      </c>
      <c r="Z181">
        <v>18</v>
      </c>
      <c r="AA181" s="6">
        <v>2492.6799999999998</v>
      </c>
      <c r="AB181">
        <v>0</v>
      </c>
      <c r="AC181" s="4">
        <v>43231</v>
      </c>
      <c r="AG181" t="s">
        <v>124</v>
      </c>
      <c r="AH181" s="4">
        <v>43281</v>
      </c>
      <c r="AI181" s="4">
        <v>43282</v>
      </c>
    </row>
    <row r="182" spans="1:35" x14ac:dyDescent="0.25">
      <c r="A182" s="3">
        <v>2018</v>
      </c>
      <c r="B182" s="4">
        <v>43191</v>
      </c>
      <c r="C182" s="4">
        <v>43281</v>
      </c>
      <c r="D182" t="s">
        <v>94</v>
      </c>
      <c r="E182" s="3">
        <v>0</v>
      </c>
      <c r="F182" s="3" t="s">
        <v>226</v>
      </c>
      <c r="G182" s="3" t="s">
        <v>226</v>
      </c>
      <c r="H182" s="3" t="s">
        <v>115</v>
      </c>
      <c r="I182" s="3" t="s">
        <v>419</v>
      </c>
      <c r="J182" s="3" t="s">
        <v>228</v>
      </c>
      <c r="K182" s="3" t="s">
        <v>138</v>
      </c>
      <c r="L182" t="s">
        <v>101</v>
      </c>
      <c r="M182" s="3" t="s">
        <v>101</v>
      </c>
      <c r="N182" t="s">
        <v>103</v>
      </c>
      <c r="O182" s="3">
        <v>1</v>
      </c>
      <c r="P182" s="6">
        <v>1192.25</v>
      </c>
      <c r="Q182" s="3" t="s">
        <v>119</v>
      </c>
      <c r="R182" s="3" t="s">
        <v>120</v>
      </c>
      <c r="S182" s="3" t="s">
        <v>121</v>
      </c>
      <c r="T182" s="3" t="s">
        <v>119</v>
      </c>
      <c r="U182" s="3" t="s">
        <v>120</v>
      </c>
      <c r="V182" s="3" t="s">
        <v>122</v>
      </c>
      <c r="W182" s="7" t="s">
        <v>420</v>
      </c>
      <c r="X182" s="4">
        <v>43237</v>
      </c>
      <c r="Y182" s="4">
        <v>43237</v>
      </c>
      <c r="Z182">
        <v>18</v>
      </c>
      <c r="AA182" s="6">
        <v>1192.25</v>
      </c>
      <c r="AB182">
        <v>0</v>
      </c>
      <c r="AC182" s="4">
        <v>43243</v>
      </c>
      <c r="AG182" t="s">
        <v>124</v>
      </c>
      <c r="AH182" s="4">
        <v>43281</v>
      </c>
      <c r="AI182" s="4">
        <v>43282</v>
      </c>
    </row>
    <row r="183" spans="1:35" x14ac:dyDescent="0.25">
      <c r="A183" s="3">
        <v>2018</v>
      </c>
      <c r="B183" s="4">
        <v>43191</v>
      </c>
      <c r="C183" s="4">
        <v>43281</v>
      </c>
      <c r="D183" t="s">
        <v>90</v>
      </c>
      <c r="E183" s="3">
        <v>0</v>
      </c>
      <c r="F183" s="3" t="s">
        <v>281</v>
      </c>
      <c r="G183" s="3" t="s">
        <v>281</v>
      </c>
      <c r="H183" s="3" t="s">
        <v>115</v>
      </c>
      <c r="I183" s="3" t="s">
        <v>412</v>
      </c>
      <c r="J183" s="3" t="s">
        <v>283</v>
      </c>
      <c r="K183" s="3" t="s">
        <v>284</v>
      </c>
      <c r="L183" t="s">
        <v>101</v>
      </c>
      <c r="M183" s="3" t="s">
        <v>101</v>
      </c>
      <c r="N183" t="s">
        <v>103</v>
      </c>
      <c r="O183" s="3">
        <v>2</v>
      </c>
      <c r="P183" s="6">
        <v>1189.08</v>
      </c>
      <c r="Q183" s="3" t="s">
        <v>119</v>
      </c>
      <c r="R183" s="3" t="s">
        <v>120</v>
      </c>
      <c r="S183" s="3" t="s">
        <v>121</v>
      </c>
      <c r="T183" s="3" t="s">
        <v>119</v>
      </c>
      <c r="U183" s="3" t="s">
        <v>120</v>
      </c>
      <c r="V183" s="3" t="s">
        <v>122</v>
      </c>
      <c r="W183" s="7" t="s">
        <v>421</v>
      </c>
      <c r="X183" s="4">
        <v>43255</v>
      </c>
      <c r="Y183" s="4">
        <v>43255</v>
      </c>
      <c r="Z183">
        <v>18</v>
      </c>
      <c r="AA183" s="6">
        <v>1189.08</v>
      </c>
      <c r="AB183">
        <v>0</v>
      </c>
      <c r="AC183" s="4">
        <v>43257</v>
      </c>
      <c r="AG183" t="s">
        <v>124</v>
      </c>
      <c r="AH183" s="4">
        <v>43281</v>
      </c>
      <c r="AI183" s="4">
        <v>43282</v>
      </c>
    </row>
    <row r="184" spans="1:35" ht="23.25" x14ac:dyDescent="0.25">
      <c r="A184" s="3">
        <v>2018</v>
      </c>
      <c r="B184" s="4">
        <v>43191</v>
      </c>
      <c r="C184" s="4">
        <v>43281</v>
      </c>
      <c r="D184" t="s">
        <v>94</v>
      </c>
      <c r="E184" s="3">
        <v>0</v>
      </c>
      <c r="F184" s="3" t="s">
        <v>408</v>
      </c>
      <c r="G184" s="3" t="s">
        <v>408</v>
      </c>
      <c r="H184" s="3" t="s">
        <v>115</v>
      </c>
      <c r="I184" s="3" t="s">
        <v>197</v>
      </c>
      <c r="J184" s="3" t="s">
        <v>198</v>
      </c>
      <c r="K184" s="3" t="s">
        <v>156</v>
      </c>
      <c r="L184" t="s">
        <v>101</v>
      </c>
      <c r="M184" s="3" t="s">
        <v>101</v>
      </c>
      <c r="N184" t="s">
        <v>103</v>
      </c>
      <c r="O184" s="3">
        <v>1</v>
      </c>
      <c r="P184" s="6">
        <v>599</v>
      </c>
      <c r="Q184" s="3" t="s">
        <v>119</v>
      </c>
      <c r="R184" s="3" t="s">
        <v>120</v>
      </c>
      <c r="S184" s="3" t="s">
        <v>121</v>
      </c>
      <c r="T184" s="3" t="s">
        <v>119</v>
      </c>
      <c r="U184" s="3" t="s">
        <v>120</v>
      </c>
      <c r="V184" s="3" t="s">
        <v>168</v>
      </c>
      <c r="W184" s="7" t="s">
        <v>422</v>
      </c>
      <c r="X184" s="4">
        <v>43258</v>
      </c>
      <c r="Y184" s="4">
        <v>43258</v>
      </c>
      <c r="Z184">
        <v>18</v>
      </c>
      <c r="AA184" s="6">
        <v>599</v>
      </c>
      <c r="AB184">
        <v>0</v>
      </c>
      <c r="AC184" s="4">
        <v>43280</v>
      </c>
      <c r="AG184" t="s">
        <v>124</v>
      </c>
      <c r="AH184" s="4">
        <v>43281</v>
      </c>
      <c r="AI184" s="4">
        <v>43282</v>
      </c>
    </row>
    <row r="185" spans="1:35" ht="23.25" x14ac:dyDescent="0.25">
      <c r="A185" s="3">
        <v>2018</v>
      </c>
      <c r="B185" s="4">
        <v>43191</v>
      </c>
      <c r="C185" s="4">
        <v>43281</v>
      </c>
      <c r="D185" t="s">
        <v>94</v>
      </c>
      <c r="E185" s="3">
        <v>0</v>
      </c>
      <c r="F185" s="3" t="s">
        <v>160</v>
      </c>
      <c r="G185" s="3" t="s">
        <v>160</v>
      </c>
      <c r="H185" s="3" t="s">
        <v>115</v>
      </c>
      <c r="I185" s="3" t="s">
        <v>423</v>
      </c>
      <c r="J185" s="3" t="s">
        <v>232</v>
      </c>
      <c r="K185" s="3" t="s">
        <v>233</v>
      </c>
      <c r="L185" t="s">
        <v>101</v>
      </c>
      <c r="M185" s="3" t="s">
        <v>101</v>
      </c>
      <c r="N185" t="s">
        <v>103</v>
      </c>
      <c r="O185" s="3">
        <v>2</v>
      </c>
      <c r="P185" s="6">
        <v>362.83</v>
      </c>
      <c r="Q185" s="3" t="s">
        <v>119</v>
      </c>
      <c r="R185" s="3" t="s">
        <v>120</v>
      </c>
      <c r="S185" s="3" t="s">
        <v>121</v>
      </c>
      <c r="T185" s="3" t="s">
        <v>119</v>
      </c>
      <c r="U185" s="3" t="s">
        <v>120</v>
      </c>
      <c r="V185" s="3" t="s">
        <v>122</v>
      </c>
      <c r="W185" s="7" t="s">
        <v>424</v>
      </c>
      <c r="X185" s="4">
        <v>43250</v>
      </c>
      <c r="Y185" s="4">
        <v>43250</v>
      </c>
      <c r="Z185">
        <v>18</v>
      </c>
      <c r="AA185" s="6">
        <v>362.83</v>
      </c>
      <c r="AB185">
        <v>0</v>
      </c>
      <c r="AC185" s="4">
        <v>43251</v>
      </c>
      <c r="AG185" t="s">
        <v>124</v>
      </c>
      <c r="AH185" s="4">
        <v>43281</v>
      </c>
      <c r="AI185" s="4">
        <v>43282</v>
      </c>
    </row>
    <row r="186" spans="1:35" x14ac:dyDescent="0.25">
      <c r="A186" s="3">
        <v>2018</v>
      </c>
      <c r="B186" s="4">
        <v>43191</v>
      </c>
      <c r="C186" s="4">
        <v>43281</v>
      </c>
      <c r="D186" t="s">
        <v>90</v>
      </c>
      <c r="E186" s="3">
        <v>0</v>
      </c>
      <c r="F186" s="3" t="s">
        <v>125</v>
      </c>
      <c r="G186" s="3" t="s">
        <v>125</v>
      </c>
      <c r="H186" s="3" t="s">
        <v>115</v>
      </c>
      <c r="I186" s="3" t="s">
        <v>204</v>
      </c>
      <c r="J186" s="3" t="s">
        <v>205</v>
      </c>
      <c r="K186" s="3" t="s">
        <v>206</v>
      </c>
      <c r="L186" t="s">
        <v>101</v>
      </c>
      <c r="M186" s="3" t="s">
        <v>101</v>
      </c>
      <c r="N186" t="s">
        <v>103</v>
      </c>
      <c r="O186" s="3">
        <v>1</v>
      </c>
      <c r="P186" s="6">
        <v>686.69</v>
      </c>
      <c r="Q186" s="3" t="s">
        <v>119</v>
      </c>
      <c r="R186" s="3" t="s">
        <v>120</v>
      </c>
      <c r="S186" s="3" t="s">
        <v>121</v>
      </c>
      <c r="T186" s="3" t="s">
        <v>119</v>
      </c>
      <c r="U186" s="3" t="s">
        <v>120</v>
      </c>
      <c r="V186" s="3" t="s">
        <v>122</v>
      </c>
      <c r="W186" s="7" t="s">
        <v>286</v>
      </c>
      <c r="X186" s="4">
        <v>43237</v>
      </c>
      <c r="Y186" s="4">
        <v>43237</v>
      </c>
      <c r="Z186">
        <v>18</v>
      </c>
      <c r="AA186" s="6">
        <v>686.69</v>
      </c>
      <c r="AB186">
        <v>0</v>
      </c>
      <c r="AC186" s="4">
        <v>43240</v>
      </c>
      <c r="AG186" t="s">
        <v>124</v>
      </c>
      <c r="AH186" s="4">
        <v>43281</v>
      </c>
      <c r="AI186" s="4">
        <v>43282</v>
      </c>
    </row>
    <row r="187" spans="1:35" x14ac:dyDescent="0.25">
      <c r="A187" s="3">
        <v>2018</v>
      </c>
      <c r="B187" s="4">
        <v>43191</v>
      </c>
      <c r="C187" s="4">
        <v>43281</v>
      </c>
      <c r="D187" t="s">
        <v>94</v>
      </c>
      <c r="E187" s="3">
        <v>0</v>
      </c>
      <c r="F187" s="3" t="s">
        <v>160</v>
      </c>
      <c r="G187" s="3" t="s">
        <v>160</v>
      </c>
      <c r="H187" s="3" t="s">
        <v>115</v>
      </c>
      <c r="I187" s="3" t="s">
        <v>161</v>
      </c>
      <c r="J187" s="3" t="s">
        <v>162</v>
      </c>
      <c r="K187" s="3" t="s">
        <v>163</v>
      </c>
      <c r="L187" t="s">
        <v>101</v>
      </c>
      <c r="M187" s="3" t="s">
        <v>101</v>
      </c>
      <c r="N187" t="s">
        <v>103</v>
      </c>
      <c r="O187" s="3">
        <v>3</v>
      </c>
      <c r="P187" s="6">
        <v>750.17</v>
      </c>
      <c r="Q187" s="3" t="s">
        <v>119</v>
      </c>
      <c r="R187" s="3" t="s">
        <v>120</v>
      </c>
      <c r="S187" s="3" t="s">
        <v>121</v>
      </c>
      <c r="T187" s="3" t="s">
        <v>119</v>
      </c>
      <c r="U187" s="3" t="s">
        <v>120</v>
      </c>
      <c r="V187" s="3" t="s">
        <v>122</v>
      </c>
      <c r="W187" s="7" t="s">
        <v>402</v>
      </c>
      <c r="X187" s="4">
        <v>43182</v>
      </c>
      <c r="Y187" s="4">
        <v>43182</v>
      </c>
      <c r="Z187">
        <v>18</v>
      </c>
      <c r="AA187" s="6">
        <v>750.17</v>
      </c>
      <c r="AB187">
        <v>0</v>
      </c>
      <c r="AC187" s="4">
        <v>43240</v>
      </c>
      <c r="AG187" t="s">
        <v>124</v>
      </c>
      <c r="AH187" s="4">
        <v>43281</v>
      </c>
      <c r="AI187" s="4">
        <v>43282</v>
      </c>
    </row>
    <row r="188" spans="1:35" x14ac:dyDescent="0.25">
      <c r="A188" s="3">
        <v>2018</v>
      </c>
      <c r="B188" s="4">
        <v>43191</v>
      </c>
      <c r="C188" s="4">
        <v>43281</v>
      </c>
      <c r="D188" t="s">
        <v>90</v>
      </c>
      <c r="E188" s="3">
        <v>0</v>
      </c>
      <c r="F188" s="3" t="s">
        <v>125</v>
      </c>
      <c r="G188" s="3" t="s">
        <v>125</v>
      </c>
      <c r="H188" s="3" t="s">
        <v>115</v>
      </c>
      <c r="I188" s="3" t="s">
        <v>204</v>
      </c>
      <c r="J188" s="3" t="s">
        <v>205</v>
      </c>
      <c r="K188" s="3" t="s">
        <v>206</v>
      </c>
      <c r="L188" t="s">
        <v>101</v>
      </c>
      <c r="M188" s="3" t="s">
        <v>101</v>
      </c>
      <c r="N188" t="s">
        <v>103</v>
      </c>
      <c r="O188" s="3">
        <v>1</v>
      </c>
      <c r="P188" s="6">
        <v>700.02</v>
      </c>
      <c r="Q188" s="3" t="s">
        <v>119</v>
      </c>
      <c r="R188" s="3" t="s">
        <v>120</v>
      </c>
      <c r="S188" s="3" t="s">
        <v>121</v>
      </c>
      <c r="T188" s="3" t="s">
        <v>119</v>
      </c>
      <c r="U188" s="3" t="s">
        <v>120</v>
      </c>
      <c r="V188" s="3" t="s">
        <v>122</v>
      </c>
      <c r="W188" s="7" t="s">
        <v>425</v>
      </c>
      <c r="X188" s="4">
        <v>43236</v>
      </c>
      <c r="Y188" s="4">
        <v>43236</v>
      </c>
      <c r="Z188">
        <v>18</v>
      </c>
      <c r="AA188" s="6">
        <v>700.02</v>
      </c>
      <c r="AB188">
        <v>0</v>
      </c>
      <c r="AC188" s="4">
        <v>43240</v>
      </c>
      <c r="AG188" t="s">
        <v>124</v>
      </c>
      <c r="AH188" s="4">
        <v>43281</v>
      </c>
      <c r="AI188" s="4">
        <v>43282</v>
      </c>
    </row>
    <row r="189" spans="1:35" x14ac:dyDescent="0.25">
      <c r="A189" s="3">
        <v>2018</v>
      </c>
      <c r="B189" s="4">
        <v>43191</v>
      </c>
      <c r="C189" s="4">
        <v>43281</v>
      </c>
      <c r="D189" t="s">
        <v>94</v>
      </c>
      <c r="E189" s="3">
        <v>0</v>
      </c>
      <c r="F189" s="3" t="s">
        <v>314</v>
      </c>
      <c r="G189" s="3" t="s">
        <v>314</v>
      </c>
      <c r="H189" s="3" t="s">
        <v>115</v>
      </c>
      <c r="I189" s="3" t="s">
        <v>419</v>
      </c>
      <c r="J189" s="3" t="s">
        <v>228</v>
      </c>
      <c r="K189" s="3" t="s">
        <v>138</v>
      </c>
      <c r="L189" t="s">
        <v>101</v>
      </c>
      <c r="M189" s="3" t="s">
        <v>101</v>
      </c>
      <c r="N189" t="s">
        <v>103</v>
      </c>
      <c r="O189" s="3">
        <v>1</v>
      </c>
      <c r="P189" s="6">
        <v>599.99</v>
      </c>
      <c r="Q189" s="3" t="s">
        <v>119</v>
      </c>
      <c r="R189" s="3" t="s">
        <v>120</v>
      </c>
      <c r="S189" s="3" t="s">
        <v>121</v>
      </c>
      <c r="T189" s="3" t="s">
        <v>119</v>
      </c>
      <c r="U189" s="3" t="s">
        <v>120</v>
      </c>
      <c r="V189" s="3" t="s">
        <v>122</v>
      </c>
      <c r="W189" s="7" t="s">
        <v>426</v>
      </c>
      <c r="X189" s="4">
        <v>43237</v>
      </c>
      <c r="Y189" s="4">
        <v>43237</v>
      </c>
      <c r="Z189">
        <v>18</v>
      </c>
      <c r="AA189" s="6">
        <v>599.99</v>
      </c>
      <c r="AB189">
        <v>0</v>
      </c>
      <c r="AC189" s="4">
        <v>43240</v>
      </c>
      <c r="AG189" t="s">
        <v>124</v>
      </c>
      <c r="AH189" s="4">
        <v>43281</v>
      </c>
      <c r="AI189" s="4">
        <v>43282</v>
      </c>
    </row>
    <row r="190" spans="1:35" x14ac:dyDescent="0.25">
      <c r="A190" s="3">
        <v>2018</v>
      </c>
      <c r="B190" s="4">
        <v>43191</v>
      </c>
      <c r="C190" s="4">
        <v>43281</v>
      </c>
      <c r="D190" t="s">
        <v>90</v>
      </c>
      <c r="E190" s="3">
        <v>0</v>
      </c>
      <c r="F190" s="3" t="s">
        <v>173</v>
      </c>
      <c r="G190" s="3" t="s">
        <v>173</v>
      </c>
      <c r="H190" s="3" t="s">
        <v>115</v>
      </c>
      <c r="I190" s="3" t="s">
        <v>349</v>
      </c>
      <c r="J190" s="3" t="s">
        <v>350</v>
      </c>
      <c r="K190" s="3" t="s">
        <v>351</v>
      </c>
      <c r="L190" t="s">
        <v>101</v>
      </c>
      <c r="M190" s="3" t="s">
        <v>101</v>
      </c>
      <c r="N190" t="s">
        <v>103</v>
      </c>
      <c r="O190" s="3">
        <v>1</v>
      </c>
      <c r="P190" s="6">
        <v>2101.0500000000002</v>
      </c>
      <c r="Q190" s="3" t="s">
        <v>119</v>
      </c>
      <c r="R190" s="3" t="s">
        <v>120</v>
      </c>
      <c r="S190" s="3" t="s">
        <v>121</v>
      </c>
      <c r="T190" s="3" t="s">
        <v>119</v>
      </c>
      <c r="U190" s="3" t="s">
        <v>120</v>
      </c>
      <c r="V190" s="3" t="s">
        <v>122</v>
      </c>
      <c r="W190" s="7" t="s">
        <v>427</v>
      </c>
      <c r="X190" s="4">
        <v>43248</v>
      </c>
      <c r="Y190" s="4">
        <v>43248</v>
      </c>
      <c r="Z190">
        <v>18</v>
      </c>
      <c r="AA190" s="6">
        <v>2101.0500000000002</v>
      </c>
      <c r="AB190">
        <v>0</v>
      </c>
      <c r="AC190" s="4">
        <v>43249</v>
      </c>
      <c r="AG190" t="s">
        <v>124</v>
      </c>
      <c r="AH190" s="4">
        <v>43281</v>
      </c>
      <c r="AI190" s="4">
        <v>43282</v>
      </c>
    </row>
    <row r="191" spans="1:35" x14ac:dyDescent="0.25">
      <c r="A191" s="3">
        <v>2018</v>
      </c>
      <c r="B191" s="4">
        <v>43191</v>
      </c>
      <c r="C191" s="4">
        <v>43281</v>
      </c>
      <c r="D191" t="s">
        <v>94</v>
      </c>
      <c r="E191" s="3">
        <v>0</v>
      </c>
      <c r="F191" s="3" t="s">
        <v>314</v>
      </c>
      <c r="G191" s="3" t="s">
        <v>314</v>
      </c>
      <c r="H191" s="3" t="s">
        <v>115</v>
      </c>
      <c r="I191" s="3" t="s">
        <v>227</v>
      </c>
      <c r="J191" s="3" t="s">
        <v>228</v>
      </c>
      <c r="K191" s="3" t="s">
        <v>138</v>
      </c>
      <c r="L191" t="s">
        <v>101</v>
      </c>
      <c r="M191" s="3" t="s">
        <v>101</v>
      </c>
      <c r="N191" t="s">
        <v>103</v>
      </c>
      <c r="O191" s="3">
        <v>1</v>
      </c>
      <c r="P191" s="6">
        <v>970.01</v>
      </c>
      <c r="Q191" s="3" t="s">
        <v>119</v>
      </c>
      <c r="R191" s="3" t="s">
        <v>120</v>
      </c>
      <c r="S191" s="3" t="s">
        <v>121</v>
      </c>
      <c r="T191" s="3" t="s">
        <v>119</v>
      </c>
      <c r="U191" s="3" t="s">
        <v>120</v>
      </c>
      <c r="V191" s="3" t="s">
        <v>122</v>
      </c>
      <c r="W191" s="7" t="s">
        <v>255</v>
      </c>
      <c r="X191" s="4">
        <v>43248</v>
      </c>
      <c r="Y191" s="4">
        <v>43248</v>
      </c>
      <c r="Z191">
        <v>18</v>
      </c>
      <c r="AA191" s="6">
        <v>970.01</v>
      </c>
      <c r="AB191">
        <v>0</v>
      </c>
      <c r="AC191" s="4">
        <v>43249</v>
      </c>
      <c r="AG191" t="s">
        <v>124</v>
      </c>
      <c r="AH191" s="4">
        <v>43281</v>
      </c>
      <c r="AI191" s="4">
        <v>43282</v>
      </c>
    </row>
    <row r="192" spans="1:35" x14ac:dyDescent="0.25">
      <c r="A192" s="3">
        <v>2018</v>
      </c>
      <c r="B192" s="4">
        <v>43191</v>
      </c>
      <c r="C192" s="4">
        <v>43281</v>
      </c>
      <c r="D192" t="s">
        <v>90</v>
      </c>
      <c r="E192" s="3">
        <v>0</v>
      </c>
      <c r="F192" s="3" t="s">
        <v>125</v>
      </c>
      <c r="G192" s="3" t="s">
        <v>125</v>
      </c>
      <c r="H192" s="3" t="s">
        <v>115</v>
      </c>
      <c r="I192" s="3" t="s">
        <v>204</v>
      </c>
      <c r="J192" s="3" t="s">
        <v>205</v>
      </c>
      <c r="K192" s="3" t="s">
        <v>206</v>
      </c>
      <c r="L192" t="s">
        <v>101</v>
      </c>
      <c r="M192" s="3" t="s">
        <v>101</v>
      </c>
      <c r="N192" t="s">
        <v>103</v>
      </c>
      <c r="O192" s="3">
        <v>1</v>
      </c>
      <c r="P192" s="6">
        <v>783.25</v>
      </c>
      <c r="Q192" s="3" t="s">
        <v>119</v>
      </c>
      <c r="R192" s="3" t="s">
        <v>120</v>
      </c>
      <c r="S192" s="3" t="s">
        <v>121</v>
      </c>
      <c r="T192" s="3" t="s">
        <v>119</v>
      </c>
      <c r="U192" s="3" t="s">
        <v>120</v>
      </c>
      <c r="V192" s="3" t="s">
        <v>122</v>
      </c>
      <c r="W192" s="7" t="s">
        <v>428</v>
      </c>
      <c r="X192" s="4">
        <v>43255</v>
      </c>
      <c r="Y192" s="4">
        <v>43224</v>
      </c>
      <c r="Z192">
        <v>18</v>
      </c>
      <c r="AA192" s="6">
        <v>783.25</v>
      </c>
      <c r="AB192">
        <v>0</v>
      </c>
      <c r="AC192" s="4">
        <v>43256</v>
      </c>
      <c r="AG192" t="s">
        <v>124</v>
      </c>
      <c r="AH192" s="4">
        <v>43281</v>
      </c>
      <c r="AI192" s="4">
        <v>43282</v>
      </c>
    </row>
    <row r="193" spans="1:35" x14ac:dyDescent="0.25">
      <c r="A193" s="3">
        <v>2018</v>
      </c>
      <c r="B193" s="4">
        <v>43191</v>
      </c>
      <c r="C193" s="4">
        <v>43281</v>
      </c>
      <c r="D193" t="s">
        <v>90</v>
      </c>
      <c r="E193" s="3">
        <v>0</v>
      </c>
      <c r="F193" s="3" t="s">
        <v>281</v>
      </c>
      <c r="G193" s="3" t="s">
        <v>281</v>
      </c>
      <c r="H193" s="3" t="s">
        <v>115</v>
      </c>
      <c r="I193" s="3" t="s">
        <v>412</v>
      </c>
      <c r="J193" s="3" t="s">
        <v>283</v>
      </c>
      <c r="K193" s="3" t="s">
        <v>284</v>
      </c>
      <c r="L193" t="s">
        <v>101</v>
      </c>
      <c r="M193" s="3" t="s">
        <v>101</v>
      </c>
      <c r="N193" t="s">
        <v>103</v>
      </c>
      <c r="O193" s="3">
        <v>1</v>
      </c>
      <c r="P193" s="6">
        <v>1500.06</v>
      </c>
      <c r="Q193" s="3" t="s">
        <v>119</v>
      </c>
      <c r="R193" s="3" t="s">
        <v>120</v>
      </c>
      <c r="S193" s="3" t="s">
        <v>121</v>
      </c>
      <c r="T193" s="3" t="s">
        <v>119</v>
      </c>
      <c r="U193" s="3" t="s">
        <v>120</v>
      </c>
      <c r="V193" s="3" t="s">
        <v>122</v>
      </c>
      <c r="W193" s="7" t="s">
        <v>429</v>
      </c>
      <c r="X193" s="4">
        <v>43253</v>
      </c>
      <c r="Y193" s="4">
        <v>43253</v>
      </c>
      <c r="Z193">
        <v>18</v>
      </c>
      <c r="AA193" s="6">
        <v>1500.06</v>
      </c>
      <c r="AB193">
        <v>0</v>
      </c>
      <c r="AC193" s="4">
        <v>43256</v>
      </c>
      <c r="AG193" t="s">
        <v>124</v>
      </c>
      <c r="AH193" s="4">
        <v>43281</v>
      </c>
      <c r="AI193" s="4">
        <v>43282</v>
      </c>
    </row>
    <row r="194" spans="1:35" x14ac:dyDescent="0.25">
      <c r="A194" s="3">
        <v>2018</v>
      </c>
      <c r="B194" s="4">
        <v>43191</v>
      </c>
      <c r="C194" s="4">
        <v>43281</v>
      </c>
      <c r="D194" t="s">
        <v>90</v>
      </c>
      <c r="E194" s="3">
        <v>0</v>
      </c>
      <c r="F194" s="3" t="s">
        <v>173</v>
      </c>
      <c r="G194" s="3" t="s">
        <v>173</v>
      </c>
      <c r="H194" s="3" t="s">
        <v>115</v>
      </c>
      <c r="I194" s="3" t="s">
        <v>349</v>
      </c>
      <c r="J194" s="3" t="s">
        <v>350</v>
      </c>
      <c r="K194" s="3" t="s">
        <v>351</v>
      </c>
      <c r="L194" t="s">
        <v>101</v>
      </c>
      <c r="M194" s="3" t="s">
        <v>101</v>
      </c>
      <c r="N194" t="s">
        <v>103</v>
      </c>
      <c r="O194" s="3">
        <v>1</v>
      </c>
      <c r="P194" s="6">
        <v>3185</v>
      </c>
      <c r="Q194" s="3" t="s">
        <v>119</v>
      </c>
      <c r="R194" s="3" t="s">
        <v>120</v>
      </c>
      <c r="S194" s="3" t="s">
        <v>121</v>
      </c>
      <c r="T194" s="3" t="s">
        <v>119</v>
      </c>
      <c r="U194" s="3" t="s">
        <v>207</v>
      </c>
      <c r="V194" s="3" t="s">
        <v>208</v>
      </c>
      <c r="W194" s="7" t="s">
        <v>430</v>
      </c>
      <c r="X194" s="4">
        <v>43274</v>
      </c>
      <c r="Y194" s="4">
        <v>43274</v>
      </c>
      <c r="Z194">
        <v>18</v>
      </c>
      <c r="AA194" s="6">
        <v>3185</v>
      </c>
      <c r="AB194">
        <v>0</v>
      </c>
      <c r="AC194" s="4">
        <v>43279</v>
      </c>
      <c r="AG194" t="s">
        <v>124</v>
      </c>
      <c r="AH194" s="4">
        <v>43281</v>
      </c>
      <c r="AI194" s="4">
        <v>43282</v>
      </c>
    </row>
    <row r="195" spans="1:35" ht="34.5" x14ac:dyDescent="0.25">
      <c r="A195" s="3">
        <v>2018</v>
      </c>
      <c r="B195" s="4">
        <v>43282</v>
      </c>
      <c r="C195" s="4">
        <v>43373</v>
      </c>
      <c r="D195" t="s">
        <v>90</v>
      </c>
      <c r="E195" s="3">
        <v>0</v>
      </c>
      <c r="F195" s="3" t="s">
        <v>311</v>
      </c>
      <c r="G195" s="3" t="s">
        <v>311</v>
      </c>
      <c r="H195" s="3" t="s">
        <v>115</v>
      </c>
      <c r="I195" s="3" t="s">
        <v>384</v>
      </c>
      <c r="J195" s="3" t="s">
        <v>385</v>
      </c>
      <c r="K195" s="3" t="s">
        <v>386</v>
      </c>
      <c r="L195" t="s">
        <v>101</v>
      </c>
      <c r="M195" s="3" t="s">
        <v>101</v>
      </c>
      <c r="N195" t="s">
        <v>103</v>
      </c>
      <c r="O195" s="3">
        <v>1</v>
      </c>
      <c r="P195" s="6">
        <v>800</v>
      </c>
      <c r="Q195" s="3" t="s">
        <v>119</v>
      </c>
      <c r="R195" s="3" t="s">
        <v>120</v>
      </c>
      <c r="S195" s="3" t="s">
        <v>121</v>
      </c>
      <c r="T195" s="3" t="s">
        <v>119</v>
      </c>
      <c r="U195" s="3" t="s">
        <v>120</v>
      </c>
      <c r="V195" s="3" t="s">
        <v>122</v>
      </c>
      <c r="W195" s="7" t="s">
        <v>431</v>
      </c>
      <c r="X195" s="4">
        <v>43131</v>
      </c>
      <c r="Y195" s="4">
        <v>43131</v>
      </c>
      <c r="Z195">
        <v>18</v>
      </c>
      <c r="AA195" s="6">
        <v>800</v>
      </c>
      <c r="AB195">
        <v>0</v>
      </c>
      <c r="AC195" s="4">
        <v>43284</v>
      </c>
      <c r="AG195" t="s">
        <v>124</v>
      </c>
      <c r="AH195" s="4">
        <v>43373</v>
      </c>
      <c r="AI195" s="4">
        <v>43374</v>
      </c>
    </row>
    <row r="196" spans="1:35" ht="23.25" x14ac:dyDescent="0.25">
      <c r="A196" s="3">
        <v>2018</v>
      </c>
      <c r="B196" s="4">
        <v>43282</v>
      </c>
      <c r="C196" s="4">
        <v>43373</v>
      </c>
      <c r="D196" t="s">
        <v>90</v>
      </c>
      <c r="E196" s="3">
        <v>0</v>
      </c>
      <c r="F196" s="3" t="s">
        <v>125</v>
      </c>
      <c r="G196" s="3" t="s">
        <v>125</v>
      </c>
      <c r="H196" s="3" t="s">
        <v>115</v>
      </c>
      <c r="I196" s="3" t="s">
        <v>204</v>
      </c>
      <c r="J196" s="3" t="s">
        <v>205</v>
      </c>
      <c r="K196" s="3" t="s">
        <v>206</v>
      </c>
      <c r="L196" s="3" t="s">
        <v>101</v>
      </c>
      <c r="M196" s="3" t="s">
        <v>101</v>
      </c>
      <c r="N196" s="3" t="s">
        <v>103</v>
      </c>
      <c r="O196" s="3">
        <v>1</v>
      </c>
      <c r="P196" s="6">
        <v>1080</v>
      </c>
      <c r="Q196" s="3" t="s">
        <v>119</v>
      </c>
      <c r="R196" s="3" t="s">
        <v>120</v>
      </c>
      <c r="S196" s="3" t="s">
        <v>121</v>
      </c>
      <c r="T196" s="3" t="s">
        <v>119</v>
      </c>
      <c r="U196" s="3" t="s">
        <v>120</v>
      </c>
      <c r="V196" s="3" t="s">
        <v>122</v>
      </c>
      <c r="W196" s="7" t="s">
        <v>432</v>
      </c>
      <c r="X196" s="4">
        <v>43252</v>
      </c>
      <c r="Y196" s="4">
        <v>43252</v>
      </c>
      <c r="Z196">
        <v>18</v>
      </c>
      <c r="AA196" s="6">
        <v>1080</v>
      </c>
      <c r="AB196">
        <v>0</v>
      </c>
      <c r="AC196" s="4">
        <v>43285</v>
      </c>
      <c r="AG196" t="s">
        <v>124</v>
      </c>
      <c r="AH196" s="4">
        <v>43373</v>
      </c>
      <c r="AI196" s="4">
        <v>43374</v>
      </c>
    </row>
    <row r="197" spans="1:35" x14ac:dyDescent="0.25">
      <c r="A197" s="3">
        <v>2018</v>
      </c>
      <c r="B197" s="4">
        <v>43282</v>
      </c>
      <c r="C197" s="4">
        <v>43373</v>
      </c>
      <c r="D197" t="s">
        <v>90</v>
      </c>
      <c r="E197" s="3">
        <v>0</v>
      </c>
      <c r="F197" s="3" t="s">
        <v>281</v>
      </c>
      <c r="G197" s="3" t="s">
        <v>281</v>
      </c>
      <c r="H197" s="3" t="s">
        <v>115</v>
      </c>
      <c r="I197" s="3" t="s">
        <v>412</v>
      </c>
      <c r="J197" s="3" t="s">
        <v>283</v>
      </c>
      <c r="K197" s="3" t="s">
        <v>284</v>
      </c>
      <c r="L197" s="3" t="s">
        <v>101</v>
      </c>
      <c r="M197" s="3" t="s">
        <v>101</v>
      </c>
      <c r="N197" s="3" t="s">
        <v>103</v>
      </c>
      <c r="O197" s="3">
        <v>1</v>
      </c>
      <c r="P197" s="6">
        <v>1383.11</v>
      </c>
      <c r="Q197" s="3" t="s">
        <v>119</v>
      </c>
      <c r="R197" s="3" t="s">
        <v>120</v>
      </c>
      <c r="S197" s="3" t="s">
        <v>121</v>
      </c>
      <c r="T197" s="3" t="s">
        <v>119</v>
      </c>
      <c r="U197" s="3" t="s">
        <v>120</v>
      </c>
      <c r="V197" s="3" t="s">
        <v>122</v>
      </c>
      <c r="W197" s="7" t="s">
        <v>433</v>
      </c>
      <c r="X197" s="4">
        <v>43293</v>
      </c>
      <c r="Y197" s="4">
        <v>43293</v>
      </c>
      <c r="Z197">
        <v>18</v>
      </c>
      <c r="AA197" s="6">
        <v>1383.11</v>
      </c>
      <c r="AB197">
        <v>0</v>
      </c>
      <c r="AC197" s="4">
        <v>43296</v>
      </c>
      <c r="AG197" t="s">
        <v>124</v>
      </c>
      <c r="AH197" s="4">
        <v>43298</v>
      </c>
      <c r="AI197" s="4">
        <v>43299</v>
      </c>
    </row>
    <row r="198" spans="1:35" ht="23.25" x14ac:dyDescent="0.25">
      <c r="A198" s="3">
        <v>2018</v>
      </c>
      <c r="B198" s="4">
        <v>43282</v>
      </c>
      <c r="C198" s="4">
        <v>43373</v>
      </c>
      <c r="D198" t="s">
        <v>90</v>
      </c>
      <c r="E198" s="3">
        <v>0</v>
      </c>
      <c r="F198" s="3" t="s">
        <v>125</v>
      </c>
      <c r="G198" s="3" t="s">
        <v>125</v>
      </c>
      <c r="H198" s="3" t="s">
        <v>115</v>
      </c>
      <c r="I198" s="3" t="s">
        <v>204</v>
      </c>
      <c r="J198" s="3" t="s">
        <v>205</v>
      </c>
      <c r="K198" s="3" t="s">
        <v>206</v>
      </c>
      <c r="L198" t="s">
        <v>101</v>
      </c>
      <c r="M198" s="3" t="s">
        <v>101</v>
      </c>
      <c r="N198" t="s">
        <v>103</v>
      </c>
      <c r="O198" s="3">
        <v>1</v>
      </c>
      <c r="P198" s="6">
        <v>830</v>
      </c>
      <c r="Q198" s="3" t="s">
        <v>119</v>
      </c>
      <c r="R198" s="3" t="s">
        <v>120</v>
      </c>
      <c r="S198" s="3" t="s">
        <v>121</v>
      </c>
      <c r="T198" s="3" t="s">
        <v>119</v>
      </c>
      <c r="U198" s="3" t="s">
        <v>120</v>
      </c>
      <c r="V198" s="3" t="s">
        <v>122</v>
      </c>
      <c r="W198" s="7" t="s">
        <v>434</v>
      </c>
      <c r="X198" s="4">
        <v>43236</v>
      </c>
      <c r="Y198" s="4">
        <v>43236</v>
      </c>
      <c r="Z198">
        <v>18</v>
      </c>
      <c r="AA198" s="6">
        <v>830</v>
      </c>
      <c r="AB198">
        <v>0</v>
      </c>
      <c r="AC198" s="4">
        <v>43285</v>
      </c>
      <c r="AG198" t="s">
        <v>124</v>
      </c>
      <c r="AH198" s="4">
        <v>43287</v>
      </c>
      <c r="AI198" s="4">
        <v>43288</v>
      </c>
    </row>
    <row r="199" spans="1:35" x14ac:dyDescent="0.25">
      <c r="A199" s="3">
        <v>2018</v>
      </c>
      <c r="B199" s="4">
        <v>43282</v>
      </c>
      <c r="C199" s="4">
        <v>43373</v>
      </c>
      <c r="D199" t="s">
        <v>94</v>
      </c>
      <c r="E199" s="3">
        <v>0</v>
      </c>
      <c r="F199" s="3" t="s">
        <v>226</v>
      </c>
      <c r="G199" s="3" t="s">
        <v>226</v>
      </c>
      <c r="H199" s="3" t="s">
        <v>115</v>
      </c>
      <c r="I199" s="3" t="s">
        <v>419</v>
      </c>
      <c r="J199" s="3" t="s">
        <v>228</v>
      </c>
      <c r="K199" s="3" t="s">
        <v>138</v>
      </c>
      <c r="L199" t="s">
        <v>101</v>
      </c>
      <c r="M199" s="3" t="s">
        <v>101</v>
      </c>
      <c r="N199" s="3" t="s">
        <v>103</v>
      </c>
      <c r="O199" s="3">
        <v>1</v>
      </c>
      <c r="P199" s="6">
        <v>2937.14</v>
      </c>
      <c r="Q199" s="3" t="s">
        <v>119</v>
      </c>
      <c r="R199" s="3" t="s">
        <v>120</v>
      </c>
      <c r="S199" s="3" t="s">
        <v>121</v>
      </c>
      <c r="T199" s="3" t="s">
        <v>119</v>
      </c>
      <c r="U199" s="3" t="s">
        <v>120</v>
      </c>
      <c r="V199" s="3" t="s">
        <v>122</v>
      </c>
      <c r="W199" s="7" t="s">
        <v>435</v>
      </c>
      <c r="X199" s="4">
        <v>43316</v>
      </c>
      <c r="Y199" s="4">
        <v>43316</v>
      </c>
      <c r="Z199">
        <v>18</v>
      </c>
      <c r="AA199" s="6">
        <v>2937.14</v>
      </c>
      <c r="AB199">
        <v>0</v>
      </c>
      <c r="AC199" s="4">
        <v>43318</v>
      </c>
      <c r="AG199" t="s">
        <v>124</v>
      </c>
      <c r="AH199" s="4">
        <v>43320</v>
      </c>
      <c r="AI199" s="4">
        <v>43321</v>
      </c>
    </row>
    <row r="200" spans="1:35" x14ac:dyDescent="0.25">
      <c r="A200" s="3">
        <v>2018</v>
      </c>
      <c r="B200" s="4">
        <v>43282</v>
      </c>
      <c r="C200" s="4">
        <v>43373</v>
      </c>
      <c r="D200" t="s">
        <v>94</v>
      </c>
      <c r="E200" s="3">
        <v>0</v>
      </c>
      <c r="F200" s="3" t="s">
        <v>226</v>
      </c>
      <c r="G200" s="3" t="s">
        <v>226</v>
      </c>
      <c r="H200" s="3" t="s">
        <v>115</v>
      </c>
      <c r="I200" s="3" t="s">
        <v>227</v>
      </c>
      <c r="J200" s="3" t="s">
        <v>228</v>
      </c>
      <c r="K200" s="3" t="s">
        <v>138</v>
      </c>
      <c r="L200" t="s">
        <v>101</v>
      </c>
      <c r="M200" s="3" t="s">
        <v>101</v>
      </c>
      <c r="N200" s="3" t="s">
        <v>103</v>
      </c>
      <c r="O200" s="3">
        <v>1</v>
      </c>
      <c r="P200" s="6">
        <v>1017.18</v>
      </c>
      <c r="Q200" s="3" t="s">
        <v>119</v>
      </c>
      <c r="R200" s="3" t="s">
        <v>120</v>
      </c>
      <c r="S200" s="3" t="s">
        <v>121</v>
      </c>
      <c r="T200" s="3" t="s">
        <v>119</v>
      </c>
      <c r="U200" s="3" t="s">
        <v>120</v>
      </c>
      <c r="V200" s="3" t="s">
        <v>122</v>
      </c>
      <c r="W200" s="7" t="s">
        <v>436</v>
      </c>
      <c r="X200" s="4">
        <v>43316</v>
      </c>
      <c r="Y200" s="4">
        <v>43316</v>
      </c>
      <c r="Z200">
        <v>18</v>
      </c>
      <c r="AA200" s="6">
        <v>1017.18</v>
      </c>
      <c r="AB200">
        <v>0</v>
      </c>
      <c r="AC200" s="4">
        <v>43318</v>
      </c>
      <c r="AG200" t="s">
        <v>124</v>
      </c>
      <c r="AH200" s="4">
        <v>43318</v>
      </c>
      <c r="AI200" s="4">
        <v>43321</v>
      </c>
    </row>
    <row r="201" spans="1:35" ht="23.25" x14ac:dyDescent="0.25">
      <c r="A201" s="3">
        <v>2018</v>
      </c>
      <c r="B201" s="4">
        <v>43282</v>
      </c>
      <c r="C201" s="4">
        <v>43373</v>
      </c>
      <c r="D201" t="s">
        <v>94</v>
      </c>
      <c r="E201" s="3">
        <v>0</v>
      </c>
      <c r="F201" s="3" t="s">
        <v>246</v>
      </c>
      <c r="G201" s="3" t="s">
        <v>246</v>
      </c>
      <c r="H201" s="3" t="s">
        <v>115</v>
      </c>
      <c r="I201" s="3" t="s">
        <v>247</v>
      </c>
      <c r="J201" s="3" t="s">
        <v>355</v>
      </c>
      <c r="K201" s="3" t="s">
        <v>249</v>
      </c>
      <c r="L201" t="s">
        <v>101</v>
      </c>
      <c r="M201" s="3" t="s">
        <v>101</v>
      </c>
      <c r="N201" s="3" t="s">
        <v>103</v>
      </c>
      <c r="O201" s="3">
        <v>1</v>
      </c>
      <c r="P201" s="6">
        <v>730.52</v>
      </c>
      <c r="Q201" s="3" t="s">
        <v>119</v>
      </c>
      <c r="R201" s="3" t="s">
        <v>120</v>
      </c>
      <c r="S201" s="3" t="s">
        <v>121</v>
      </c>
      <c r="T201" s="3" t="s">
        <v>119</v>
      </c>
      <c r="U201" s="3" t="s">
        <v>120</v>
      </c>
      <c r="V201" s="3" t="s">
        <v>122</v>
      </c>
      <c r="W201" s="7" t="s">
        <v>437</v>
      </c>
      <c r="X201" s="4">
        <v>43321</v>
      </c>
      <c r="Y201" s="4">
        <v>43321</v>
      </c>
      <c r="Z201">
        <v>18</v>
      </c>
      <c r="AA201" s="6">
        <v>730.52</v>
      </c>
      <c r="AB201">
        <v>0</v>
      </c>
      <c r="AC201" s="4">
        <v>43323</v>
      </c>
      <c r="AG201" t="s">
        <v>124</v>
      </c>
      <c r="AH201" s="4">
        <v>43323</v>
      </c>
      <c r="AI201" s="4">
        <v>43327</v>
      </c>
    </row>
    <row r="202" spans="1:35" x14ac:dyDescent="0.25">
      <c r="A202" s="3">
        <v>2018</v>
      </c>
      <c r="B202" s="4">
        <v>43282</v>
      </c>
      <c r="C202" s="4">
        <v>43373</v>
      </c>
      <c r="D202" t="s">
        <v>94</v>
      </c>
      <c r="E202" s="3">
        <v>0</v>
      </c>
      <c r="F202" s="3" t="s">
        <v>438</v>
      </c>
      <c r="G202" s="3" t="s">
        <v>438</v>
      </c>
      <c r="H202" s="3" t="s">
        <v>115</v>
      </c>
      <c r="I202" s="3" t="s">
        <v>395</v>
      </c>
      <c r="J202" s="3" t="s">
        <v>198</v>
      </c>
      <c r="K202" s="3" t="s">
        <v>156</v>
      </c>
      <c r="L202" t="s">
        <v>101</v>
      </c>
      <c r="M202" s="3" t="s">
        <v>101</v>
      </c>
      <c r="N202" s="3" t="s">
        <v>103</v>
      </c>
      <c r="O202" s="3">
        <v>1</v>
      </c>
      <c r="P202" s="6">
        <v>1280</v>
      </c>
      <c r="Q202" s="3" t="s">
        <v>119</v>
      </c>
      <c r="R202" s="3" t="s">
        <v>120</v>
      </c>
      <c r="S202" s="3" t="s">
        <v>121</v>
      </c>
      <c r="T202" s="3" t="s">
        <v>119</v>
      </c>
      <c r="U202" s="3" t="s">
        <v>120</v>
      </c>
      <c r="V202" s="3" t="s">
        <v>439</v>
      </c>
      <c r="W202" s="7" t="s">
        <v>440</v>
      </c>
      <c r="X202" s="4">
        <v>43318</v>
      </c>
      <c r="Y202" s="4">
        <v>43318</v>
      </c>
      <c r="Z202">
        <v>18</v>
      </c>
      <c r="AA202" s="6">
        <v>1280</v>
      </c>
      <c r="AB202">
        <v>0</v>
      </c>
      <c r="AC202" s="4">
        <v>43327</v>
      </c>
      <c r="AG202" t="s">
        <v>124</v>
      </c>
      <c r="AH202" s="4">
        <v>43327</v>
      </c>
      <c r="AI202" s="4">
        <v>43329</v>
      </c>
    </row>
    <row r="203" spans="1:35" ht="23.25" x14ac:dyDescent="0.25">
      <c r="A203" s="3">
        <v>2018</v>
      </c>
      <c r="B203" s="4">
        <v>43282</v>
      </c>
      <c r="C203" s="4">
        <v>43373</v>
      </c>
      <c r="D203" t="s">
        <v>94</v>
      </c>
      <c r="E203" s="3">
        <v>0</v>
      </c>
      <c r="F203" s="3" t="s">
        <v>438</v>
      </c>
      <c r="G203" s="3" t="s">
        <v>438</v>
      </c>
      <c r="H203" s="3" t="s">
        <v>115</v>
      </c>
      <c r="I203" s="3" t="s">
        <v>197</v>
      </c>
      <c r="J203" s="3" t="s">
        <v>198</v>
      </c>
      <c r="K203" s="3" t="s">
        <v>156</v>
      </c>
      <c r="L203" t="s">
        <v>101</v>
      </c>
      <c r="M203" s="3" t="s">
        <v>101</v>
      </c>
      <c r="N203" s="3" t="s">
        <v>104</v>
      </c>
      <c r="O203" s="3">
        <v>1</v>
      </c>
      <c r="P203" s="6">
        <v>352</v>
      </c>
      <c r="Q203" s="3" t="s">
        <v>119</v>
      </c>
      <c r="R203" s="3" t="s">
        <v>120</v>
      </c>
      <c r="S203" s="3" t="s">
        <v>121</v>
      </c>
      <c r="T203" s="3" t="s">
        <v>441</v>
      </c>
      <c r="U203" s="3" t="s">
        <v>442</v>
      </c>
      <c r="V203" s="3" t="s">
        <v>168</v>
      </c>
      <c r="W203" s="7" t="s">
        <v>443</v>
      </c>
      <c r="X203" s="4">
        <v>43314</v>
      </c>
      <c r="Y203" s="4">
        <v>43314</v>
      </c>
      <c r="Z203">
        <v>18</v>
      </c>
      <c r="AA203" s="6">
        <v>352</v>
      </c>
      <c r="AB203">
        <v>0</v>
      </c>
      <c r="AC203" s="4">
        <v>43329</v>
      </c>
      <c r="AG203" t="s">
        <v>124</v>
      </c>
      <c r="AH203" s="4">
        <v>43329</v>
      </c>
      <c r="AI203" s="4">
        <v>43331</v>
      </c>
    </row>
    <row r="204" spans="1:35" ht="34.5" x14ac:dyDescent="0.25">
      <c r="A204" s="3">
        <v>2018</v>
      </c>
      <c r="B204" s="4">
        <v>43282</v>
      </c>
      <c r="C204" s="4">
        <v>43373</v>
      </c>
      <c r="D204" t="s">
        <v>94</v>
      </c>
      <c r="E204" s="3">
        <v>0</v>
      </c>
      <c r="F204" s="3" t="s">
        <v>438</v>
      </c>
      <c r="G204" s="3" t="s">
        <v>438</v>
      </c>
      <c r="H204" s="3" t="s">
        <v>115</v>
      </c>
      <c r="I204" s="3" t="s">
        <v>197</v>
      </c>
      <c r="J204" s="3" t="s">
        <v>198</v>
      </c>
      <c r="K204" s="3" t="s">
        <v>156</v>
      </c>
      <c r="L204" t="s">
        <v>101</v>
      </c>
      <c r="M204" s="3" t="s">
        <v>101</v>
      </c>
      <c r="N204" t="s">
        <v>103</v>
      </c>
      <c r="O204" s="3">
        <v>1</v>
      </c>
      <c r="P204" s="6">
        <v>1111.8</v>
      </c>
      <c r="Q204" s="3" t="s">
        <v>119</v>
      </c>
      <c r="R204" s="3" t="s">
        <v>120</v>
      </c>
      <c r="S204" s="3" t="s">
        <v>121</v>
      </c>
      <c r="T204" s="3" t="s">
        <v>119</v>
      </c>
      <c r="U204" s="3" t="s">
        <v>120</v>
      </c>
      <c r="V204" s="3" t="s">
        <v>122</v>
      </c>
      <c r="W204" s="7" t="s">
        <v>444</v>
      </c>
      <c r="X204" s="4">
        <v>43266</v>
      </c>
      <c r="Y204" s="4">
        <v>43266</v>
      </c>
      <c r="Z204">
        <v>18</v>
      </c>
      <c r="AA204" s="6">
        <v>1111.8</v>
      </c>
      <c r="AB204">
        <v>0</v>
      </c>
      <c r="AC204" s="4">
        <v>43331</v>
      </c>
      <c r="AG204" t="s">
        <v>124</v>
      </c>
      <c r="AH204" s="4">
        <v>43331</v>
      </c>
      <c r="AI204" s="4">
        <v>43334</v>
      </c>
    </row>
    <row r="205" spans="1:35" ht="45.75" x14ac:dyDescent="0.25">
      <c r="A205" s="3">
        <v>2018</v>
      </c>
      <c r="B205" s="4">
        <v>43282</v>
      </c>
      <c r="C205" s="4">
        <v>43373</v>
      </c>
      <c r="D205" t="s">
        <v>94</v>
      </c>
      <c r="E205" s="3">
        <v>0</v>
      </c>
      <c r="F205" s="3" t="s">
        <v>445</v>
      </c>
      <c r="G205" s="3" t="s">
        <v>445</v>
      </c>
      <c r="H205" s="3" t="s">
        <v>115</v>
      </c>
      <c r="I205" s="3" t="s">
        <v>324</v>
      </c>
      <c r="J205" s="3" t="s">
        <v>325</v>
      </c>
      <c r="K205" s="3" t="s">
        <v>326</v>
      </c>
      <c r="L205" t="s">
        <v>101</v>
      </c>
      <c r="M205" s="3" t="s">
        <v>101</v>
      </c>
      <c r="N205" t="s">
        <v>103</v>
      </c>
      <c r="O205" s="3">
        <v>1</v>
      </c>
      <c r="P205" s="6">
        <v>535</v>
      </c>
      <c r="Q205" s="3" t="s">
        <v>119</v>
      </c>
      <c r="R205" s="3" t="s">
        <v>120</v>
      </c>
      <c r="S205" s="3" t="s">
        <v>121</v>
      </c>
      <c r="T205" s="3" t="s">
        <v>119</v>
      </c>
      <c r="U205" s="3" t="s">
        <v>120</v>
      </c>
      <c r="V205" s="3" t="s">
        <v>122</v>
      </c>
      <c r="W205" s="7" t="s">
        <v>446</v>
      </c>
      <c r="X205" s="4">
        <v>43329</v>
      </c>
      <c r="Y205" s="4">
        <v>43329</v>
      </c>
      <c r="Z205">
        <v>18</v>
      </c>
      <c r="AA205" s="6">
        <v>535</v>
      </c>
      <c r="AB205">
        <v>0</v>
      </c>
      <c r="AC205" s="4">
        <v>43327</v>
      </c>
      <c r="AG205" t="s">
        <v>124</v>
      </c>
      <c r="AH205" s="4">
        <v>43327</v>
      </c>
      <c r="AI205" s="4">
        <v>43331</v>
      </c>
    </row>
    <row r="206" spans="1:35" ht="34.5" x14ac:dyDescent="0.25">
      <c r="A206" s="3">
        <v>2018</v>
      </c>
      <c r="B206" s="4">
        <v>43282</v>
      </c>
      <c r="C206" s="4">
        <v>43373</v>
      </c>
      <c r="D206" t="s">
        <v>90</v>
      </c>
      <c r="E206" s="3">
        <v>0</v>
      </c>
      <c r="F206" s="3" t="s">
        <v>311</v>
      </c>
      <c r="G206" s="3" t="s">
        <v>311</v>
      </c>
      <c r="H206" s="3" t="s">
        <v>115</v>
      </c>
      <c r="I206" s="3" t="s">
        <v>384</v>
      </c>
      <c r="J206" s="3" t="s">
        <v>385</v>
      </c>
      <c r="K206" s="3" t="s">
        <v>386</v>
      </c>
      <c r="L206" t="s">
        <v>101</v>
      </c>
      <c r="M206" s="3" t="s">
        <v>101</v>
      </c>
      <c r="N206" s="3" t="s">
        <v>103</v>
      </c>
      <c r="O206" s="3">
        <v>1</v>
      </c>
      <c r="P206" s="6">
        <v>616</v>
      </c>
      <c r="Q206" s="3" t="s">
        <v>119</v>
      </c>
      <c r="R206" s="3" t="s">
        <v>120</v>
      </c>
      <c r="S206" s="3" t="s">
        <v>121</v>
      </c>
      <c r="T206" s="3" t="s">
        <v>119</v>
      </c>
      <c r="U206" s="3" t="s">
        <v>120</v>
      </c>
      <c r="V206" s="3" t="s">
        <v>122</v>
      </c>
      <c r="W206" s="7" t="s">
        <v>447</v>
      </c>
      <c r="X206" s="4">
        <v>43328</v>
      </c>
      <c r="Y206" s="4">
        <v>43328</v>
      </c>
      <c r="Z206">
        <v>18</v>
      </c>
      <c r="AA206" s="6">
        <v>616</v>
      </c>
      <c r="AB206">
        <v>0</v>
      </c>
      <c r="AC206" s="4">
        <v>43346</v>
      </c>
      <c r="AG206" t="s">
        <v>124</v>
      </c>
      <c r="AH206" s="4">
        <v>43346</v>
      </c>
      <c r="AI206" s="4">
        <v>43348</v>
      </c>
    </row>
    <row r="207" spans="1:35" ht="23.25" x14ac:dyDescent="0.25">
      <c r="A207" s="3">
        <v>2018</v>
      </c>
      <c r="B207" s="4">
        <v>43282</v>
      </c>
      <c r="C207" s="4">
        <v>43373</v>
      </c>
      <c r="D207" t="s">
        <v>94</v>
      </c>
      <c r="E207" s="3">
        <v>0</v>
      </c>
      <c r="F207" s="3" t="s">
        <v>438</v>
      </c>
      <c r="G207" s="3" t="s">
        <v>438</v>
      </c>
      <c r="H207" s="3" t="s">
        <v>115</v>
      </c>
      <c r="I207" s="3" t="s">
        <v>395</v>
      </c>
      <c r="J207" s="3" t="s">
        <v>198</v>
      </c>
      <c r="K207" s="3" t="s">
        <v>156</v>
      </c>
      <c r="L207" t="s">
        <v>101</v>
      </c>
      <c r="M207" s="3" t="s">
        <v>101</v>
      </c>
      <c r="N207" s="3" t="s">
        <v>103</v>
      </c>
      <c r="O207" s="3">
        <v>1</v>
      </c>
      <c r="P207" s="6">
        <v>1460</v>
      </c>
      <c r="Q207" s="3" t="s">
        <v>119</v>
      </c>
      <c r="R207" s="3" t="s">
        <v>120</v>
      </c>
      <c r="S207" s="3" t="s">
        <v>121</v>
      </c>
      <c r="T207" s="3" t="s">
        <v>119</v>
      </c>
      <c r="U207" s="3" t="s">
        <v>120</v>
      </c>
      <c r="V207" s="3" t="s">
        <v>439</v>
      </c>
      <c r="W207" s="7" t="s">
        <v>193</v>
      </c>
      <c r="X207" s="4">
        <v>43347</v>
      </c>
      <c r="Y207" s="4">
        <v>43347</v>
      </c>
      <c r="Z207">
        <v>18</v>
      </c>
      <c r="AA207" s="6">
        <v>1460</v>
      </c>
      <c r="AB207">
        <v>0</v>
      </c>
      <c r="AC207" s="4">
        <v>43350</v>
      </c>
      <c r="AG207" t="s">
        <v>124</v>
      </c>
      <c r="AH207" s="4">
        <v>43350</v>
      </c>
      <c r="AI207" s="4">
        <v>43353</v>
      </c>
    </row>
    <row r="208" spans="1:35" x14ac:dyDescent="0.25">
      <c r="A208" s="3">
        <v>2018</v>
      </c>
      <c r="B208" s="4">
        <v>43282</v>
      </c>
      <c r="C208" s="4">
        <v>43373</v>
      </c>
      <c r="D208" t="s">
        <v>94</v>
      </c>
      <c r="E208" s="3">
        <v>0</v>
      </c>
      <c r="F208" s="3" t="s">
        <v>354</v>
      </c>
      <c r="G208" s="3" t="s">
        <v>354</v>
      </c>
      <c r="H208" s="3" t="s">
        <v>115</v>
      </c>
      <c r="I208" s="3" t="s">
        <v>247</v>
      </c>
      <c r="J208" s="3" t="s">
        <v>355</v>
      </c>
      <c r="K208" s="3" t="s">
        <v>448</v>
      </c>
      <c r="L208" t="s">
        <v>101</v>
      </c>
      <c r="M208" s="3" t="s">
        <v>101</v>
      </c>
      <c r="N208" s="3" t="s">
        <v>103</v>
      </c>
      <c r="O208" s="3">
        <v>1</v>
      </c>
      <c r="P208" s="6">
        <v>1319.5</v>
      </c>
      <c r="Q208" s="3" t="s">
        <v>119</v>
      </c>
      <c r="R208" s="3" t="s">
        <v>120</v>
      </c>
      <c r="S208" s="3" t="s">
        <v>121</v>
      </c>
      <c r="T208" s="3" t="s">
        <v>119</v>
      </c>
      <c r="U208" s="3" t="s">
        <v>120</v>
      </c>
      <c r="V208" s="3" t="s">
        <v>122</v>
      </c>
      <c r="W208" s="7" t="s">
        <v>449</v>
      </c>
      <c r="X208" s="4">
        <v>43291</v>
      </c>
      <c r="Y208" s="4">
        <v>43291</v>
      </c>
      <c r="Z208">
        <v>18</v>
      </c>
      <c r="AA208" s="6">
        <v>1319.5</v>
      </c>
      <c r="AB208">
        <v>0</v>
      </c>
      <c r="AC208" s="4">
        <v>43356</v>
      </c>
      <c r="AG208" t="s">
        <v>124</v>
      </c>
      <c r="AH208" s="4">
        <v>43356</v>
      </c>
      <c r="AI208" s="4">
        <v>43358</v>
      </c>
    </row>
    <row r="209" spans="1:35" ht="23.25" x14ac:dyDescent="0.25">
      <c r="A209" s="3">
        <v>2018</v>
      </c>
      <c r="B209" s="4">
        <v>43282</v>
      </c>
      <c r="C209" s="4">
        <v>43373</v>
      </c>
      <c r="D209" t="s">
        <v>94</v>
      </c>
      <c r="E209" s="3">
        <v>0</v>
      </c>
      <c r="F209" s="3" t="s">
        <v>354</v>
      </c>
      <c r="G209" s="3" t="s">
        <v>354</v>
      </c>
      <c r="H209" s="3" t="s">
        <v>115</v>
      </c>
      <c r="I209" s="3" t="s">
        <v>247</v>
      </c>
      <c r="J209" s="3" t="s">
        <v>355</v>
      </c>
      <c r="K209" s="3" t="s">
        <v>448</v>
      </c>
      <c r="L209" t="s">
        <v>101</v>
      </c>
      <c r="M209" s="3" t="s">
        <v>101</v>
      </c>
      <c r="N209" s="3" t="s">
        <v>103</v>
      </c>
      <c r="O209" s="3">
        <v>1</v>
      </c>
      <c r="P209" s="6">
        <v>922</v>
      </c>
      <c r="Q209" s="3" t="s">
        <v>119</v>
      </c>
      <c r="R209" s="3" t="s">
        <v>120</v>
      </c>
      <c r="S209" s="3" t="s">
        <v>121</v>
      </c>
      <c r="T209" s="3" t="s">
        <v>119</v>
      </c>
      <c r="U209" s="3" t="s">
        <v>120</v>
      </c>
      <c r="V209" s="3" t="s">
        <v>122</v>
      </c>
      <c r="W209" s="7" t="s">
        <v>450</v>
      </c>
      <c r="X209" s="4">
        <v>43322</v>
      </c>
      <c r="Y209" s="4">
        <v>43322</v>
      </c>
      <c r="Z209">
        <v>18</v>
      </c>
      <c r="AA209" s="6">
        <v>922</v>
      </c>
      <c r="AB209">
        <v>0</v>
      </c>
      <c r="AC209" s="4">
        <v>43356</v>
      </c>
      <c r="AG209" t="s">
        <v>124</v>
      </c>
      <c r="AH209" s="4">
        <v>43356</v>
      </c>
      <c r="AI209" s="4">
        <v>43358</v>
      </c>
    </row>
    <row r="210" spans="1:35" ht="23.25" x14ac:dyDescent="0.25">
      <c r="A210" s="3">
        <v>2018</v>
      </c>
      <c r="B210" s="4">
        <v>43282</v>
      </c>
      <c r="C210" s="4">
        <v>43373</v>
      </c>
      <c r="D210" t="s">
        <v>94</v>
      </c>
      <c r="E210" s="3">
        <v>0</v>
      </c>
      <c r="F210" s="3" t="s">
        <v>438</v>
      </c>
      <c r="G210" s="3" t="s">
        <v>438</v>
      </c>
      <c r="H210" s="3" t="s">
        <v>115</v>
      </c>
      <c r="I210" s="3" t="s">
        <v>197</v>
      </c>
      <c r="J210" s="3" t="s">
        <v>198</v>
      </c>
      <c r="K210" s="3" t="s">
        <v>156</v>
      </c>
      <c r="L210" t="s">
        <v>101</v>
      </c>
      <c r="M210" s="3" t="s">
        <v>101</v>
      </c>
      <c r="N210" s="3" t="s">
        <v>103</v>
      </c>
      <c r="O210" s="3">
        <v>1</v>
      </c>
      <c r="P210" s="6">
        <v>352</v>
      </c>
      <c r="Q210" s="3" t="s">
        <v>119</v>
      </c>
      <c r="R210" s="3" t="s">
        <v>120</v>
      </c>
      <c r="S210" s="3" t="s">
        <v>121</v>
      </c>
      <c r="T210" s="3" t="s">
        <v>451</v>
      </c>
      <c r="U210" s="3" t="s">
        <v>442</v>
      </c>
      <c r="V210" s="3" t="s">
        <v>168</v>
      </c>
      <c r="W210" s="7" t="s">
        <v>409</v>
      </c>
      <c r="X210" s="4">
        <v>43348</v>
      </c>
      <c r="Y210" s="4">
        <v>43348</v>
      </c>
      <c r="Z210">
        <v>18</v>
      </c>
      <c r="AA210" s="6">
        <v>352</v>
      </c>
      <c r="AB210">
        <v>0</v>
      </c>
      <c r="AC210" s="4">
        <v>43350</v>
      </c>
      <c r="AG210" t="s">
        <v>124</v>
      </c>
      <c r="AH210" s="4">
        <v>43350</v>
      </c>
      <c r="AI210" s="4">
        <v>43353</v>
      </c>
    </row>
    <row r="211" spans="1:35" ht="23.25" x14ac:dyDescent="0.25">
      <c r="A211" s="3">
        <v>2018</v>
      </c>
      <c r="B211" s="4">
        <v>43282</v>
      </c>
      <c r="C211" s="4">
        <v>43373</v>
      </c>
      <c r="D211" t="s">
        <v>90</v>
      </c>
      <c r="E211" s="3">
        <v>0</v>
      </c>
      <c r="F211" s="3" t="s">
        <v>144</v>
      </c>
      <c r="G211" s="3" t="s">
        <v>144</v>
      </c>
      <c r="H211" s="3" t="s">
        <v>115</v>
      </c>
      <c r="I211" s="3" t="s">
        <v>452</v>
      </c>
      <c r="J211" s="3" t="s">
        <v>453</v>
      </c>
      <c r="K211" s="3" t="s">
        <v>454</v>
      </c>
      <c r="L211" t="s">
        <v>101</v>
      </c>
      <c r="M211" s="3" t="s">
        <v>101</v>
      </c>
      <c r="N211" s="3" t="s">
        <v>103</v>
      </c>
      <c r="O211" s="3">
        <v>1</v>
      </c>
      <c r="P211" s="6">
        <v>1019</v>
      </c>
      <c r="Q211" s="3" t="s">
        <v>119</v>
      </c>
      <c r="R211" s="3" t="s">
        <v>120</v>
      </c>
      <c r="S211" s="3" t="s">
        <v>121</v>
      </c>
      <c r="T211" s="3" t="s">
        <v>119</v>
      </c>
      <c r="U211" s="3" t="s">
        <v>120</v>
      </c>
      <c r="V211" s="3" t="s">
        <v>122</v>
      </c>
      <c r="W211" s="7" t="s">
        <v>455</v>
      </c>
      <c r="X211" s="4">
        <v>43355</v>
      </c>
      <c r="Y211" s="4">
        <v>43355</v>
      </c>
      <c r="Z211">
        <v>18</v>
      </c>
      <c r="AA211" s="6">
        <v>1019</v>
      </c>
      <c r="AB211">
        <v>0</v>
      </c>
      <c r="AC211" s="4">
        <v>43356</v>
      </c>
      <c r="AG211" t="s">
        <v>124</v>
      </c>
      <c r="AH211" s="4">
        <v>43356</v>
      </c>
      <c r="AI211" s="4">
        <v>43360</v>
      </c>
    </row>
    <row r="212" spans="1:35" x14ac:dyDescent="0.25">
      <c r="A212" s="3">
        <v>2018</v>
      </c>
      <c r="B212" s="4">
        <v>43282</v>
      </c>
      <c r="C212" s="4">
        <v>43373</v>
      </c>
      <c r="D212" t="s">
        <v>90</v>
      </c>
      <c r="E212" s="3">
        <v>0</v>
      </c>
      <c r="F212" s="3" t="s">
        <v>173</v>
      </c>
      <c r="G212" s="3" t="s">
        <v>173</v>
      </c>
      <c r="H212" s="3" t="s">
        <v>115</v>
      </c>
      <c r="I212" s="3" t="s">
        <v>349</v>
      </c>
      <c r="J212" s="3" t="s">
        <v>350</v>
      </c>
      <c r="K212" s="3" t="s">
        <v>351</v>
      </c>
      <c r="L212" t="s">
        <v>101</v>
      </c>
      <c r="M212" s="3" t="s">
        <v>101</v>
      </c>
      <c r="N212" s="3" t="s">
        <v>103</v>
      </c>
      <c r="O212" s="3">
        <v>1</v>
      </c>
      <c r="P212" s="6">
        <v>1880.01</v>
      </c>
      <c r="Q212" s="3" t="s">
        <v>119</v>
      </c>
      <c r="R212" s="3" t="s">
        <v>120</v>
      </c>
      <c r="S212" s="3" t="s">
        <v>121</v>
      </c>
      <c r="T212" s="3" t="s">
        <v>119</v>
      </c>
      <c r="U212" s="3" t="s">
        <v>120</v>
      </c>
      <c r="V212" s="3" t="s">
        <v>122</v>
      </c>
      <c r="W212" s="7" t="s">
        <v>456</v>
      </c>
      <c r="X212" s="4">
        <v>43294</v>
      </c>
      <c r="Y212" s="4">
        <v>43294</v>
      </c>
      <c r="Z212">
        <v>18</v>
      </c>
      <c r="AA212" s="6">
        <v>1880.01</v>
      </c>
      <c r="AB212">
        <v>0</v>
      </c>
      <c r="AC212" s="4">
        <v>43300</v>
      </c>
      <c r="AG212" t="s">
        <v>124</v>
      </c>
      <c r="AH212" s="4">
        <v>43300</v>
      </c>
      <c r="AI212" s="4">
        <v>43304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71:D212">
      <formula1>Hidden_13</formula1>
    </dataValidation>
    <dataValidation type="list" allowBlank="1" showErrorMessage="1" sqref="N145:N150 N152:N170 L8:L212">
      <formula1>Hidden_211</formula1>
    </dataValidation>
    <dataValidation type="list" allowBlank="1" showErrorMessage="1" sqref="N151 N171:N212">
      <formula1>Hidden_313</formula1>
    </dataValidation>
    <dataValidation type="list" allowBlank="1" showInputMessage="1" showErrorMessage="1" sqref="N8:N144">
      <formula1>hidden2</formula1>
    </dataValidation>
    <dataValidation type="list" allowBlank="1" showErrorMessage="1" sqref="D81:D170 D8:D7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Contab_Gub</cp:lastModifiedBy>
  <dcterms:created xsi:type="dcterms:W3CDTF">2018-10-24T21:42:51Z</dcterms:created>
  <dcterms:modified xsi:type="dcterms:W3CDTF">2018-10-24T21:52:29Z</dcterms:modified>
</cp:coreProperties>
</file>