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AppData\Local\Microsoft\Windows\Burn\Burn\"/>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Hidden_1!$A$1:$A$26</definedName>
    <definedName name="Hidden_219">Hidden_2!$A$1:$A$41</definedName>
    <definedName name="Hidden_326">Hidden_3!$A$1:$A$32</definedName>
    <definedName name="hidden1">[1]hidden1!$A$1:$A$26</definedName>
    <definedName name="hidden2">[1]hidden2!$A$1:$A$41</definedName>
    <definedName name="hidden3">[1]hidden3!$A$1:$A$32</definedName>
  </definedNames>
  <calcPr calcId="152511"/>
</workbook>
</file>

<file path=xl/sharedStrings.xml><?xml version="1.0" encoding="utf-8"?>
<sst xmlns="http://schemas.openxmlformats.org/spreadsheetml/2006/main" count="388" uniqueCount="231">
  <si>
    <t>26643</t>
  </si>
  <si>
    <t>TÍTULO</t>
  </si>
  <si>
    <t>NOMBRE CORTO</t>
  </si>
  <si>
    <t>DESCRIPCIÓN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</si>
  <si>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</si>
  <si>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</si>
  <si>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</si>
  <si>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</si>
  <si>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</si>
  <si>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</si>
  <si>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</si>
  <si>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</si>
  <si>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</si>
  <si>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</si>
  <si>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</si>
  <si>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</si>
  <si>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</si>
  <si>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</si>
  <si>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</si>
  <si>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</si>
  <si>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</si>
  <si>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</si>
  <si>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</si>
  <si>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</si>
  <si>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</si>
  <si>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</si>
  <si>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</si>
  <si>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</si>
  <si>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</si>
  <si>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</si>
  <si>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</si>
  <si>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</si>
  <si>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</si>
  <si>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</si>
  <si>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</si>
  <si>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</si>
  <si>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</si>
  <si>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</si>
  <si>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</si>
  <si>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</si>
  <si>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</si>
  <si>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</si>
  <si>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</si>
  <si>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</si>
  <si>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</si>
  <si>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</si>
  <si>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</si>
  <si>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</si>
  <si>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</si>
  <si>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</si>
  <si>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</si>
  <si>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</si>
  <si>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</si>
  <si>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</si>
  <si>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</si>
  <si>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</si>
  <si>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</si>
  <si>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</si>
  <si>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</si>
  <si>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</si>
  <si>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</si>
  <si>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</si>
  <si>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</si>
  <si>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</si>
  <si>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</si>
  <si>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</si>
  <si>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</si>
  <si>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</si>
  <si>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</si>
  <si>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</si>
  <si>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</si>
  <si>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</si>
  <si>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</si>
  <si>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</si>
  <si>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</si>
  <si>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</si>
  <si>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</si>
  <si>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</si>
  <si>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</si>
  <si>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</si>
  <si>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</si>
  <si>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</si>
  <si>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</si>
  <si>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</si>
  <si>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</si>
  <si>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</si>
  <si>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</si>
  <si>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</si>
  <si>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</si>
  <si>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</si>
  <si>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</si>
  <si>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</si>
  <si>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</si>
  <si>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</si>
  <si>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</si>
  <si>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</si>
  <si>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</si>
  <si>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</si>
  <si>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</si>
  <si>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</si>
  <si>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</si>
  <si>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</si>
  <si>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</si>
  <si>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</si>
  <si>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</si>
  <si>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</si>
  <si>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</si>
  <si>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</si>
  <si>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</si>
  <si>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</si>
  <si>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</si>
  <si>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</si>
  <si>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</si>
  <si>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</si>
  <si>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</si>
  <si>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</si>
  <si>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</si>
  <si>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</si>
  <si>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</si>
  <si>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</si>
  <si>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</si>
  <si>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</si>
  <si>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</si>
  <si>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</si>
  <si>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</si>
  <si>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</si>
  <si>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</si>
  <si>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</si>
  <si>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</si>
  <si>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</si>
  <si>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</si>
  <si>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</si>
  <si>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</si>
  <si>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</si>
  <si>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</si>
  <si>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</si>
  <si>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</si>
  <si>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</si>
  <si>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</si>
  <si>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</si>
  <si>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</si>
  <si>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</si>
  <si>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</si>
  <si>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</si>
  <si>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</si>
  <si>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</si>
  <si>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</si>
  <si>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</si>
  <si>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</si>
  <si>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</si>
  <si>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</si>
  <si>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</si>
  <si>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</si>
  <si>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</si>
  <si>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</si>
  <si>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</si>
  <si>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</si>
  <si>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</si>
  <si>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</si>
  <si>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</si>
  <si>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</si>
  <si>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</si>
  <si>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</si>
  <si>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</si>
  <si>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</si>
  <si>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</si>
  <si>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</si>
  <si>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</si>
  <si>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</si>
  <si>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</si>
  <si>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</si>
  <si>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</si>
  <si>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</si>
  <si>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</si>
  <si>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</si>
  <si>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</si>
  <si>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</si>
  <si>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</si>
  <si>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</si>
  <si>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</si>
  <si>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</si>
  <si>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</si>
  <si>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</si>
  <si>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</si>
  <si>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</si>
  <si>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</si>
  <si>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</si>
  <si>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cuarto adicional</t>
  </si>
  <si>
    <t>Solicitud de empleo temporal</t>
  </si>
  <si>
    <t>Solicitud de constancia de vivienda</t>
  </si>
  <si>
    <t>Programa de Ahorro, Subsidio y Crédito para la Vivienda Progresiva "TU CASA"</t>
  </si>
  <si>
    <t>Mejoramiento de vivienda</t>
  </si>
  <si>
    <t>Solicitud de techo fijo</t>
  </si>
  <si>
    <t>Personas que se encuentren en situación de pobreza extrema, localidades con alto o muy alto nivel de rezago social.</t>
  </si>
  <si>
    <t>Cuestionario Único de Información Socioeconómica (CUIS)</t>
  </si>
  <si>
    <t>3 meses</t>
  </si>
  <si>
    <t>Cuestionario Único de Información Socioeconómica (CUIS) firmado</t>
  </si>
  <si>
    <t>Formato de carta jurada firmada,Cuestionario complementario, copia de  acta de nacimiento, curp de todos los integrantes, credencial de elector del solicitante, comprobante de posesión del terreno (titulo de propiedad, constancia de posesión), comprobante de domicilio, comprobante de ingresos y tener dependientes económicos.</t>
  </si>
  <si>
    <t>Rubén Dario</t>
  </si>
  <si>
    <t>desarrollosocial@caborca.gob.mx</t>
  </si>
  <si>
    <t xml:space="preserve">Dirección de Desarrollo Social </t>
  </si>
  <si>
    <t>Obregón</t>
  </si>
  <si>
    <t>S/n</t>
  </si>
  <si>
    <t>Caborca</t>
  </si>
  <si>
    <t>Heroica Caborca</t>
  </si>
  <si>
    <t>3723344 ext. 332</t>
  </si>
  <si>
    <t xml:space="preserve">8:00 a.m. a 3:30 p.m. de lunes a viernes </t>
  </si>
  <si>
    <t>Tener la reserva y privacidad de la información personal</t>
  </si>
  <si>
    <t>Dirección de Desarrollo Social ubicada en calle Obregon y Quiroz y Mora S/N</t>
  </si>
  <si>
    <t xml:space="preserve">Personas que se encuentren en situación de pobreza y rezago social prioritarios de atender </t>
  </si>
  <si>
    <t>Solicitud de seguro de vida para jefas de familia</t>
  </si>
  <si>
    <t xml:space="preserve">Programa Seguro de Vida para  Jefas de Familia </t>
  </si>
  <si>
    <t xml:space="preserve">Jefa de familia en situación de pobreza, con al menos una hija (o) menor a 24 años y estar interesada en recibir los apoyos del Programa. </t>
  </si>
  <si>
    <t>2 meses</t>
  </si>
  <si>
    <t>En caso de fallecimiento de la jefa de familia: Identificación oficial de la persona responsable,acta de defunción de la jefa de familia fallecida, acta de nacimiento de los hijos,CURP de la persona responsable y de los hijos, comprobante de domicilio reciente, constancia de estudios vigente de los hijos. En caso de afiliación de la jefa de familia al Programa llenar formato de preregistro y presentar CURP.</t>
  </si>
  <si>
    <t>Ser mayor de 16 años</t>
  </si>
  <si>
    <t xml:space="preserve">30 días </t>
  </si>
  <si>
    <t>Copia de Identificación oficial del solicitante, acta de nacimiento, curp y comprobante de domicilio</t>
  </si>
  <si>
    <t>2 semanas</t>
  </si>
  <si>
    <t>Ley de Gobierno y Administración Municipal</t>
  </si>
  <si>
    <t>Programa de Empleo temporal (PET)</t>
  </si>
  <si>
    <t xml:space="preserve">Grupo de personas con el proposito de mejorar sus condiciones de vida </t>
  </si>
  <si>
    <t>N/A</t>
  </si>
  <si>
    <t>5 semanas</t>
  </si>
  <si>
    <t>Solicitud de material subsidiado para vivienda</t>
  </si>
  <si>
    <t>El Programa es de ejercicios fiscales anteriores del 2004 al 2009.</t>
  </si>
  <si>
    <t>Beneficiarios del Programa de Ahorro, Subsidio y Crédito para la Vivienda Progresiva "TU CASA"  que no terminaron sus trámites correspondientes en su tiempo y desean concluirlo o quieren cambiar de propietario de la vivienda.</t>
  </si>
  <si>
    <t xml:space="preserve">Identificación Oficial del solicitante y realizar pago del material subsidiado </t>
  </si>
  <si>
    <t>Programa de Financiamiento de obra pública y Mejoramiento de vivienda de la Congregación Mariana Trinitaria.</t>
  </si>
  <si>
    <t>Reyna</t>
  </si>
  <si>
    <t>Gonzalez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</si>
</sst>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ont="1"/>
    <xf numFmtId="0" fontId="3" fillId="0" borderId="0" xfId="0" applyFont="1" applyFill="1" applyBorder="1" applyProtection="1"/>
    <xf numFmtId="0" fontId="4" fillId="0" borderId="0" xfId="0" applyFont="1" applyAlignment="1" applyProtection="1">
      <alignment horizontal="justify" vertical="top"/>
    </xf>
    <xf numFmtId="0" fontId="4" fillId="0" borderId="0" xfId="0" applyFont="1" applyFill="1" applyAlignment="1" applyProtection="1">
      <alignment vertical="top" wrapText="1"/>
    </xf>
    <xf numFmtId="0" fontId="4" fillId="0" borderId="0" xfId="0" applyFont="1" applyFill="1" applyBorder="1" applyProtection="1"/>
    <xf numFmtId="0" fontId="4" fillId="0" borderId="0" xfId="0" applyFont="1" applyProtection="1"/>
    <xf numFmtId="0" fontId="0" fillId="0" borderId="0" xfId="0" applyProtection="1"/>
    <xf numFmtId="0" fontId="5" fillId="0" borderId="0" xfId="1" applyProtection="1"/>
    <xf numFmtId="0" fontId="2" fillId="0" borderId="0" xfId="0" applyFont="1" applyFill="1" applyAlignment="1">
      <alignment vertical="top" wrapText="1"/>
    </xf>
    <xf numFmtId="14" fontId="0" fillId="0" borderId="0" xfId="0" applyNumberFormat="1" applyProtection="1"/>
    <xf numFmtId="0" fontId="4" fillId="0" borderId="0" xfId="0" applyFont="1" applyFill="1" applyBorder="1" applyAlignment="1" applyProtection="1"/>
    <xf numFmtId="0" fontId="5" fillId="0" borderId="0" xfId="1" applyFill="1" applyAlignment="1" applyProtection="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INFORMACI&#211;N%20PARA%20TRANSPARENCIA/SUBIDAS%20A%20PLATAFORMA/TRAMITES%20DEL%20SUJETO%20OBLIGADO%20XXXVIIIB/Formato%20Tr&#225;mites&#160;del%20sujeto&#16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social@caborca.gob.mx" TargetMode="External"/><Relationship Id="rId3" Type="http://schemas.openxmlformats.org/officeDocument/2006/relationships/hyperlink" Target="mailto:desarrollosocial@caborca.gob.mx" TargetMode="External"/><Relationship Id="rId7"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6"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10"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 Id="rId9"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topLeftCell="A2" workbookViewId="0">
      <selection activeCell="A8" sqref="A8"/>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7.570312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6.85546875" bestFit="1" customWidth="1"/>
    <col min="37" max="37" width="20" bestFit="1" customWidth="1"/>
    <col min="38" max="38" width="6.85546875"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4</v>
      </c>
      <c r="H3" s="15"/>
      <c r="I3" s="15"/>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s="8" customFormat="1" ht="15" customHeight="1" x14ac:dyDescent="0.25">
      <c r="A8" s="6" t="s">
        <v>192</v>
      </c>
      <c r="B8" s="4" t="s">
        <v>191</v>
      </c>
      <c r="C8" s="5" t="s">
        <v>219</v>
      </c>
      <c r="D8" s="7" t="s">
        <v>193</v>
      </c>
      <c r="E8" s="7" t="s">
        <v>194</v>
      </c>
      <c r="F8" s="6" t="s">
        <v>195</v>
      </c>
      <c r="G8" s="7" t="s">
        <v>196</v>
      </c>
      <c r="H8" s="7" t="s">
        <v>197</v>
      </c>
      <c r="I8" s="7"/>
      <c r="K8" s="8" t="s">
        <v>198</v>
      </c>
      <c r="L8" s="8" t="s">
        <v>229</v>
      </c>
      <c r="M8" s="8" t="s">
        <v>230</v>
      </c>
      <c r="N8" s="9" t="s">
        <v>199</v>
      </c>
      <c r="O8" s="8" t="s">
        <v>200</v>
      </c>
      <c r="P8" s="8" t="s">
        <v>97</v>
      </c>
      <c r="Q8" s="8" t="s">
        <v>201</v>
      </c>
      <c r="R8" s="8" t="s">
        <v>202</v>
      </c>
      <c r="S8" s="8" t="s">
        <v>202</v>
      </c>
      <c r="T8" s="8" t="s">
        <v>120</v>
      </c>
      <c r="U8" s="8" t="s">
        <v>203</v>
      </c>
      <c r="V8" s="8">
        <v>1</v>
      </c>
      <c r="W8" s="8" t="s">
        <v>204</v>
      </c>
      <c r="X8" s="8">
        <v>17</v>
      </c>
      <c r="Y8" s="8" t="s">
        <v>203</v>
      </c>
      <c r="Z8" s="8">
        <v>26</v>
      </c>
      <c r="AA8" s="8" t="s">
        <v>168</v>
      </c>
      <c r="AB8" s="8">
        <v>83600</v>
      </c>
      <c r="AC8" s="8" t="s">
        <v>205</v>
      </c>
      <c r="AD8" s="8" t="s">
        <v>206</v>
      </c>
      <c r="AE8" s="9" t="s">
        <v>199</v>
      </c>
      <c r="AF8" s="10" t="s">
        <v>207</v>
      </c>
      <c r="AG8" s="8" t="s">
        <v>208</v>
      </c>
      <c r="AH8" s="11">
        <v>43166</v>
      </c>
      <c r="AI8" s="8" t="s">
        <v>200</v>
      </c>
      <c r="AJ8" s="8">
        <v>2018</v>
      </c>
      <c r="AK8" s="11">
        <v>43166</v>
      </c>
    </row>
    <row r="9" spans="1:38" s="8" customFormat="1" ht="15" customHeight="1" x14ac:dyDescent="0.25">
      <c r="A9" s="8" t="s">
        <v>187</v>
      </c>
      <c r="B9" s="4" t="s">
        <v>191</v>
      </c>
      <c r="C9" s="5" t="s">
        <v>219</v>
      </c>
      <c r="D9" s="7" t="s">
        <v>209</v>
      </c>
      <c r="E9" s="7" t="s">
        <v>194</v>
      </c>
      <c r="F9" s="7" t="s">
        <v>195</v>
      </c>
      <c r="G9" s="7" t="s">
        <v>196</v>
      </c>
      <c r="H9" s="7" t="s">
        <v>197</v>
      </c>
      <c r="I9" s="7"/>
      <c r="K9" s="8" t="s">
        <v>198</v>
      </c>
      <c r="L9" s="8" t="s">
        <v>229</v>
      </c>
      <c r="M9" s="8" t="s">
        <v>230</v>
      </c>
      <c r="N9" s="9" t="s">
        <v>199</v>
      </c>
      <c r="O9" s="8" t="s">
        <v>200</v>
      </c>
      <c r="P9" s="8" t="s">
        <v>97</v>
      </c>
      <c r="Q9" s="8" t="s">
        <v>201</v>
      </c>
      <c r="R9" s="8" t="s">
        <v>202</v>
      </c>
      <c r="S9" s="8" t="s">
        <v>202</v>
      </c>
      <c r="T9" s="8" t="s">
        <v>120</v>
      </c>
      <c r="U9" s="8" t="s">
        <v>203</v>
      </c>
      <c r="V9" s="8">
        <v>1</v>
      </c>
      <c r="W9" s="8" t="s">
        <v>204</v>
      </c>
      <c r="X9" s="8">
        <v>17</v>
      </c>
      <c r="Y9" s="8" t="s">
        <v>203</v>
      </c>
      <c r="Z9" s="8">
        <v>26</v>
      </c>
      <c r="AA9" s="8" t="s">
        <v>168</v>
      </c>
      <c r="AB9" s="8">
        <v>83600</v>
      </c>
      <c r="AC9" s="8" t="s">
        <v>205</v>
      </c>
      <c r="AD9" s="8" t="s">
        <v>206</v>
      </c>
      <c r="AE9" s="9" t="s">
        <v>199</v>
      </c>
      <c r="AF9" s="10" t="s">
        <v>207</v>
      </c>
      <c r="AG9" s="8" t="s">
        <v>208</v>
      </c>
      <c r="AH9" s="11">
        <v>43166</v>
      </c>
      <c r="AI9" s="8" t="s">
        <v>200</v>
      </c>
      <c r="AJ9" s="8">
        <v>2018</v>
      </c>
      <c r="AK9" s="11">
        <v>43166</v>
      </c>
    </row>
    <row r="10" spans="1:38" s="8" customFormat="1" ht="15" customHeight="1" x14ac:dyDescent="0.25">
      <c r="A10" s="6" t="s">
        <v>210</v>
      </c>
      <c r="B10" s="12" t="s">
        <v>211</v>
      </c>
      <c r="C10" s="5" t="s">
        <v>219</v>
      </c>
      <c r="D10" s="6" t="s">
        <v>212</v>
      </c>
      <c r="E10" s="7" t="s">
        <v>194</v>
      </c>
      <c r="F10" s="6" t="s">
        <v>213</v>
      </c>
      <c r="G10" s="6" t="s">
        <v>196</v>
      </c>
      <c r="H10" s="6" t="s">
        <v>214</v>
      </c>
      <c r="I10" s="6"/>
      <c r="J10" s="13"/>
      <c r="K10" s="8" t="s">
        <v>198</v>
      </c>
      <c r="L10" s="8" t="s">
        <v>229</v>
      </c>
      <c r="M10" s="8" t="s">
        <v>230</v>
      </c>
      <c r="N10" s="9" t="s">
        <v>199</v>
      </c>
      <c r="O10" s="8" t="s">
        <v>200</v>
      </c>
      <c r="P10" s="8" t="s">
        <v>97</v>
      </c>
      <c r="Q10" s="8" t="s">
        <v>201</v>
      </c>
      <c r="R10" s="8" t="s">
        <v>202</v>
      </c>
      <c r="S10" s="8" t="s">
        <v>202</v>
      </c>
      <c r="T10" s="8" t="s">
        <v>120</v>
      </c>
      <c r="U10" s="8" t="s">
        <v>203</v>
      </c>
      <c r="V10" s="8">
        <v>1</v>
      </c>
      <c r="W10" s="8" t="s">
        <v>204</v>
      </c>
      <c r="X10" s="8">
        <v>17</v>
      </c>
      <c r="Y10" s="8" t="s">
        <v>203</v>
      </c>
      <c r="Z10" s="8">
        <v>26</v>
      </c>
      <c r="AA10" s="8" t="s">
        <v>168</v>
      </c>
      <c r="AB10" s="8">
        <v>83600</v>
      </c>
      <c r="AC10" s="8" t="s">
        <v>205</v>
      </c>
      <c r="AD10" s="8" t="s">
        <v>206</v>
      </c>
      <c r="AE10" s="9" t="s">
        <v>199</v>
      </c>
      <c r="AF10" s="10" t="s">
        <v>207</v>
      </c>
      <c r="AG10" s="8" t="s">
        <v>208</v>
      </c>
      <c r="AH10" s="11">
        <v>43166</v>
      </c>
      <c r="AI10" s="8" t="s">
        <v>200</v>
      </c>
      <c r="AJ10" s="8">
        <v>2018</v>
      </c>
      <c r="AK10" s="11">
        <v>43166</v>
      </c>
    </row>
    <row r="11" spans="1:38" s="8" customFormat="1" ht="15" customHeight="1" x14ac:dyDescent="0.25">
      <c r="A11" s="6" t="s">
        <v>188</v>
      </c>
      <c r="B11" s="12" t="s">
        <v>220</v>
      </c>
      <c r="C11" s="5" t="s">
        <v>219</v>
      </c>
      <c r="D11" s="6" t="s">
        <v>215</v>
      </c>
      <c r="E11" s="7" t="s">
        <v>194</v>
      </c>
      <c r="F11" s="6" t="s">
        <v>216</v>
      </c>
      <c r="G11" s="6" t="s">
        <v>196</v>
      </c>
      <c r="H11" s="7" t="s">
        <v>217</v>
      </c>
      <c r="I11" s="6"/>
      <c r="K11" s="8" t="s">
        <v>198</v>
      </c>
      <c r="L11" s="8" t="s">
        <v>229</v>
      </c>
      <c r="M11" s="8" t="s">
        <v>230</v>
      </c>
      <c r="N11" s="9" t="s">
        <v>199</v>
      </c>
      <c r="O11" s="8" t="s">
        <v>200</v>
      </c>
      <c r="P11" s="8" t="s">
        <v>97</v>
      </c>
      <c r="Q11" s="8" t="s">
        <v>201</v>
      </c>
      <c r="R11" s="8" t="s">
        <v>202</v>
      </c>
      <c r="S11" s="8" t="s">
        <v>202</v>
      </c>
      <c r="T11" s="8" t="s">
        <v>120</v>
      </c>
      <c r="U11" s="8" t="s">
        <v>203</v>
      </c>
      <c r="V11" s="8">
        <v>1</v>
      </c>
      <c r="W11" s="8" t="s">
        <v>204</v>
      </c>
      <c r="X11" s="8">
        <v>17</v>
      </c>
      <c r="Y11" s="8" t="s">
        <v>203</v>
      </c>
      <c r="Z11" s="8">
        <v>26</v>
      </c>
      <c r="AA11" s="8" t="s">
        <v>168</v>
      </c>
      <c r="AB11" s="8">
        <v>83600</v>
      </c>
      <c r="AC11" s="8" t="s">
        <v>205</v>
      </c>
      <c r="AD11" s="8" t="s">
        <v>206</v>
      </c>
      <c r="AE11" s="9" t="s">
        <v>199</v>
      </c>
      <c r="AF11" s="10" t="s">
        <v>207</v>
      </c>
      <c r="AG11" s="8" t="s">
        <v>208</v>
      </c>
      <c r="AH11" s="11">
        <v>43166</v>
      </c>
      <c r="AI11" s="8" t="s">
        <v>200</v>
      </c>
      <c r="AJ11" s="8">
        <v>2018</v>
      </c>
      <c r="AK11" s="11">
        <v>43166</v>
      </c>
    </row>
    <row r="12" spans="1:38" ht="15" customHeight="1" x14ac:dyDescent="0.25">
      <c r="A12" s="2" t="s">
        <v>189</v>
      </c>
      <c r="B12" s="3" t="s">
        <v>190</v>
      </c>
      <c r="C12" s="5" t="s">
        <v>219</v>
      </c>
      <c r="D12" s="6" t="s">
        <v>226</v>
      </c>
      <c r="E12" s="7" t="s">
        <v>194</v>
      </c>
      <c r="F12" s="6" t="s">
        <v>218</v>
      </c>
      <c r="G12" s="7" t="s">
        <v>196</v>
      </c>
      <c r="H12" s="8"/>
      <c r="I12" s="6"/>
      <c r="J12" s="8"/>
      <c r="K12" s="8" t="s">
        <v>198</v>
      </c>
      <c r="L12" s="8" t="s">
        <v>229</v>
      </c>
      <c r="M12" s="8" t="s">
        <v>230</v>
      </c>
      <c r="N12" s="9" t="s">
        <v>199</v>
      </c>
      <c r="O12" s="8" t="s">
        <v>200</v>
      </c>
      <c r="P12" s="8" t="s">
        <v>97</v>
      </c>
      <c r="Q12" s="8" t="s">
        <v>201</v>
      </c>
      <c r="R12" s="8" t="s">
        <v>202</v>
      </c>
      <c r="S12" s="8" t="s">
        <v>202</v>
      </c>
      <c r="T12" s="8" t="s">
        <v>120</v>
      </c>
      <c r="U12" s="8" t="s">
        <v>203</v>
      </c>
      <c r="V12" s="8">
        <v>1</v>
      </c>
      <c r="W12" s="8" t="s">
        <v>204</v>
      </c>
      <c r="X12" s="8">
        <v>17</v>
      </c>
      <c r="Y12" s="8" t="s">
        <v>203</v>
      </c>
      <c r="Z12" s="8">
        <v>26</v>
      </c>
      <c r="AA12" s="8" t="s">
        <v>168</v>
      </c>
      <c r="AB12" s="8">
        <v>83600</v>
      </c>
      <c r="AC12" s="8" t="s">
        <v>205</v>
      </c>
      <c r="AD12" s="8" t="s">
        <v>206</v>
      </c>
      <c r="AE12" s="9" t="s">
        <v>199</v>
      </c>
      <c r="AF12" s="10" t="s">
        <v>207</v>
      </c>
      <c r="AG12" s="8" t="s">
        <v>208</v>
      </c>
      <c r="AH12" s="11">
        <v>43166</v>
      </c>
      <c r="AI12" s="8" t="s">
        <v>200</v>
      </c>
      <c r="AJ12" s="8">
        <v>2018</v>
      </c>
      <c r="AK12" s="11">
        <v>43166</v>
      </c>
      <c r="AL12" s="8" t="s">
        <v>225</v>
      </c>
    </row>
    <row r="13" spans="1:38" ht="15" customHeight="1" x14ac:dyDescent="0.25">
      <c r="A13" s="3" t="s">
        <v>224</v>
      </c>
      <c r="B13" s="4" t="s">
        <v>228</v>
      </c>
      <c r="C13" s="5" t="s">
        <v>219</v>
      </c>
      <c r="D13" s="4" t="s">
        <v>221</v>
      </c>
      <c r="E13" s="7"/>
      <c r="F13" s="6" t="s">
        <v>223</v>
      </c>
      <c r="G13" s="6" t="s">
        <v>222</v>
      </c>
      <c r="H13" s="6" t="s">
        <v>227</v>
      </c>
      <c r="I13" s="6"/>
      <c r="J13" s="8"/>
      <c r="K13" s="8" t="s">
        <v>198</v>
      </c>
      <c r="L13" s="8" t="s">
        <v>229</v>
      </c>
      <c r="M13" s="8" t="s">
        <v>230</v>
      </c>
      <c r="N13" s="9" t="s">
        <v>199</v>
      </c>
      <c r="O13" s="8" t="s">
        <v>200</v>
      </c>
      <c r="P13" s="8" t="s">
        <v>97</v>
      </c>
      <c r="Q13" s="8" t="s">
        <v>201</v>
      </c>
      <c r="R13" s="8" t="s">
        <v>202</v>
      </c>
      <c r="S13" s="8" t="s">
        <v>202</v>
      </c>
      <c r="T13" s="8" t="s">
        <v>120</v>
      </c>
      <c r="U13" s="8" t="s">
        <v>203</v>
      </c>
      <c r="V13" s="8">
        <v>1</v>
      </c>
      <c r="W13" s="8" t="s">
        <v>204</v>
      </c>
      <c r="X13" s="8">
        <v>17</v>
      </c>
      <c r="Y13" s="8" t="s">
        <v>203</v>
      </c>
      <c r="Z13" s="8">
        <v>26</v>
      </c>
      <c r="AA13" s="8" t="s">
        <v>168</v>
      </c>
      <c r="AB13" s="8">
        <v>83600</v>
      </c>
      <c r="AC13" s="8" t="s">
        <v>205</v>
      </c>
      <c r="AD13" s="8" t="s">
        <v>206</v>
      </c>
      <c r="AE13" s="9" t="s">
        <v>199</v>
      </c>
      <c r="AF13" s="10" t="s">
        <v>207</v>
      </c>
      <c r="AG13" s="8" t="s">
        <v>208</v>
      </c>
      <c r="AH13" s="11">
        <v>43166</v>
      </c>
      <c r="AI13" s="8" t="s">
        <v>200</v>
      </c>
      <c r="AJ13" s="8">
        <v>2018</v>
      </c>
      <c r="AK13" s="11">
        <v>43166</v>
      </c>
    </row>
  </sheetData>
  <mergeCells count="7">
    <mergeCell ref="A6:AL6"/>
    <mergeCell ref="A2:C2"/>
    <mergeCell ref="D2:F2"/>
    <mergeCell ref="G2:I2"/>
    <mergeCell ref="A3:C3"/>
    <mergeCell ref="D3:F3"/>
    <mergeCell ref="G3:I3"/>
  </mergeCells>
  <dataValidations count="6">
    <dataValidation type="list" allowBlank="1" showErrorMessage="1" sqref="P14:P200">
      <formula1>Hidden_115</formula1>
    </dataValidation>
    <dataValidation type="list" allowBlank="1" showErrorMessage="1" sqref="T14:T200">
      <formula1>Hidden_219</formula1>
    </dataValidation>
    <dataValidation type="list" allowBlank="1" showErrorMessage="1" sqref="AA14:AA200">
      <formula1>Hidden_326</formula1>
    </dataValidation>
    <dataValidation type="list" allowBlank="1" showInputMessage="1" showErrorMessage="1" sqref="AA8:AA13 JW8:JW11 TS8:TS11 ADO8:ADO11 ANK8:ANK11 AXG8:AXG11 BHC8:BHC11 BQY8:BQY11 CAU8:CAU11 CKQ8:CKQ11 CUM8:CUM11 DEI8:DEI11 DOE8:DOE11 DYA8:DYA11 EHW8:EHW11 ERS8:ERS11 FBO8:FBO11 FLK8:FLK11 FVG8:FVG11 GFC8:GFC11 GOY8:GOY11 GYU8:GYU11 HIQ8:HIQ11 HSM8:HSM11 ICI8:ICI11 IME8:IME11 IWA8:IWA11 JFW8:JFW11 JPS8:JPS11 JZO8:JZO11 KJK8:KJK11 KTG8:KTG11 LDC8:LDC11 LMY8:LMY11 LWU8:LWU11 MGQ8:MGQ11 MQM8:MQM11 NAI8:NAI11 NKE8:NKE11 NUA8:NUA11 ODW8:ODW11 ONS8:ONS11 OXO8:OXO11 PHK8:PHK11 PRG8:PRG11 QBC8:QBC11 QKY8:QKY11 QUU8:QUU11 REQ8:REQ11 ROM8:ROM11 RYI8:RYI11 SIE8:SIE11 SSA8:SSA11 TBW8:TBW11 TLS8:TLS11 TVO8:TVO11 UFK8:UFK11 UPG8:UPG11 UZC8:UZC11 VIY8:VIY11 VSU8:VSU11 WCQ8:WCQ11 WMM8:WMM11 WWI8:WWI11">
      <formula1>hidden3</formula1>
    </dataValidation>
    <dataValidation type="list" allowBlank="1" showInputMessage="1" showErrorMessage="1" sqref="T8:T13 JP8:JP11 TL8:TL11 ADH8:ADH11 AND8:AND11 AWZ8:AWZ11 BGV8:BGV11 BQR8:BQR11 CAN8:CAN11 CKJ8:CKJ11 CUF8:CUF11 DEB8:DEB11 DNX8:DNX11 DXT8:DXT11 EHP8:EHP11 ERL8:ERL11 FBH8:FBH11 FLD8:FLD11 FUZ8:FUZ11 GEV8:GEV11 GOR8:GOR11 GYN8:GYN11 HIJ8:HIJ11 HSF8:HSF11 ICB8:ICB11 ILX8:ILX11 IVT8:IVT11 JFP8:JFP11 JPL8:JPL11 JZH8:JZH11 KJD8:KJD11 KSZ8:KSZ11 LCV8:LCV11 LMR8:LMR11 LWN8:LWN11 MGJ8:MGJ11 MQF8:MQF11 NAB8:NAB11 NJX8:NJX11 NTT8:NTT11 ODP8:ODP11 ONL8:ONL11 OXH8:OXH11 PHD8:PHD11 PQZ8:PQZ11 QAV8:QAV11 QKR8:QKR11 QUN8:QUN11 REJ8:REJ11 ROF8:ROF11 RYB8:RYB11 SHX8:SHX11 SRT8:SRT11 TBP8:TBP11 TLL8:TLL11 TVH8:TVH11 UFD8:UFD11 UOZ8:UOZ11 UYV8:UYV11 VIR8:VIR11 VSN8:VSN11 WCJ8:WCJ11 WMF8:WMF11 WWB8:WWB11">
      <formula1>hidden2</formula1>
    </dataValidation>
    <dataValidation type="list" allowBlank="1" showInputMessage="1" showErrorMessage="1" sqref="P8:P13 JL8:JL11 TH8:TH11 ADD8:ADD11 AMZ8:AMZ11 AWV8:AWV11 BGR8:BGR11 BQN8:BQN11 CAJ8:CAJ11 CKF8:CKF11 CUB8:CUB11 DDX8:DDX11 DNT8:DNT11 DXP8:DXP11 EHL8:EHL11 ERH8:ERH11 FBD8:FBD11 FKZ8:FKZ11 FUV8:FUV11 GER8:GER11 GON8:GON11 GYJ8:GYJ11 HIF8:HIF11 HSB8:HSB11 IBX8:IBX11 ILT8:ILT11 IVP8:IVP11 JFL8:JFL11 JPH8:JPH11 JZD8:JZD11 KIZ8:KIZ11 KSV8:KSV11 LCR8:LCR11 LMN8:LMN11 LWJ8:LWJ11 MGF8:MGF11 MQB8:MQB11 MZX8:MZX11 NJT8:NJT11 NTP8:NTP11 ODL8:ODL11 ONH8:ONH11 OXD8:OXD11 PGZ8:PGZ11 PQV8:PQV11 QAR8:QAR11 QKN8:QKN11 QUJ8:QUJ11 REF8:REF11 ROB8:ROB11 RXX8:RXX11 SHT8:SHT11 SRP8:SRP11 TBL8:TBL11 TLH8:TLH11 TVD8:TVD11 UEZ8:UEZ11 UOV8:UOV11 UYR8:UYR11 VIN8:VIN11 VSJ8:VSJ11 WCF8:WCF11 WMB8:WMB11 WVX8:WVX11">
      <formula1>hidden1</formula1>
    </dataValidation>
  </dataValidations>
  <hyperlinks>
    <hyperlink ref="N8" r:id="rId1"/>
    <hyperlink ref="AE8" r:id="rId2"/>
    <hyperlink ref="AE9" r:id="rId3"/>
    <hyperlink ref="N9" r:id="rId4"/>
    <hyperlink ref="N10" r:id="rId5"/>
    <hyperlink ref="AE10" r:id="rId6"/>
    <hyperlink ref="N11" r:id="rId7"/>
    <hyperlink ref="AE11" r:id="rId8"/>
    <hyperlink ref="N13" r:id="rId9"/>
    <hyperlink ref="AE13"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2018-03-05T20:14:10Z</dcterms:created>
  <dcterms:modified xsi:type="dcterms:W3CDTF">2018-05-29T18:16:46Z</dcterms:modified>
</cp:coreProperties>
</file>