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CT-DIC-2018 LEY GRAL. SONORA ART.70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<sst xmlns="http://schemas.openxmlformats.org/spreadsheetml/2006/main" count="347" uniqueCount="249">
  <si>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</si>
  <si>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</si>
  <si>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</si>
  <si>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</si>
  <si>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</si>
  <si>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</si>
  <si>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</si>
  <si>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</si>
  <si>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</si>
  <si>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</si>
  <si>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</si>
  <si>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</si>
  <si>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</si>
  <si>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</si>
  <si>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</si>
  <si>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</si>
  <si>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</si>
  <si>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</si>
  <si>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</si>
  <si>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</si>
  <si>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</si>
  <si>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</si>
  <si>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</si>
  <si>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</si>
  <si>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</si>
  <si>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</si>
  <si>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</si>
  <si>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</si>
  <si>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</si>
  <si>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</si>
  <si>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</si>
  <si>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</si>
  <si>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</si>
  <si>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</si>
  <si>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</si>
  <si>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</si>
  <si>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</si>
  <si>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</si>
  <si>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</si>
  <si>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</si>
  <si>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</si>
  <si>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</si>
  <si>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</si>
  <si>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</si>
  <si>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</si>
  <si>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</si>
  <si>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</si>
  <si>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</si>
  <si>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</si>
  <si>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</si>
  <si>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</si>
  <si>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</si>
  <si>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</si>
  <si>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</si>
  <si>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</si>
  <si>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</si>
  <si>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</si>
  <si>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</si>
  <si>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</si>
  <si>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</si>
  <si>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</si>
  <si>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</si>
  <si>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</si>
  <si>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</si>
  <si>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</si>
  <si>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</si>
  <si>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</si>
  <si>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</si>
  <si>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</si>
  <si>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</si>
  <si>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</si>
  <si>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</si>
  <si>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</si>
  <si>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</si>
  <si>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</si>
  <si>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</si>
  <si>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</si>
  <si>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</si>
  <si>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</si>
  <si>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</si>
  <si>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</si>
  <si>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</si>
  <si>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</si>
  <si>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</si>
  <si>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</si>
  <si>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</si>
  <si>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</si>
  <si>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</si>
  <si>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</si>
  <si>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</si>
  <si>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</si>
  <si>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</si>
  <si>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</si>
  <si>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</si>
  <si>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</si>
  <si>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</si>
  <si>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</si>
  <si>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</si>
  <si>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</si>
  <si>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</si>
  <si>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</si>
  <si>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</si>
  <si>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</si>
  <si>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</si>
  <si>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</si>
  <si>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</si>
  <si>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</si>
  <si>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</si>
  <si>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</si>
  <si>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</si>
  <si>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</si>
  <si>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</si>
  <si>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</si>
  <si>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</si>
  <si>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</si>
  <si>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</si>
  <si>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</si>
  <si>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</si>
  <si>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</si>
  <si>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</si>
  <si>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</si>
  <si>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</si>
  <si>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</si>
  <si>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</si>
  <si>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</si>
  <si>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</si>
  <si>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</si>
  <si>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</si>
  <si>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</si>
  <si>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</si>
  <si>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</si>
  <si>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</si>
  <si>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</si>
  <si>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</si>
  <si>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</si>
  <si>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</si>
  <si>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</si>
  <si>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</si>
  <si>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</si>
  <si>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</si>
  <si>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</si>
  <si>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</si>
  <si>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</si>
  <si>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</si>
  <si>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</si>
  <si>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</si>
  <si>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</si>
  <si>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</si>
  <si>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</si>
  <si>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</si>
  <si>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</si>
  <si>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</si>
  <si>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</si>
  <si>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</si>
  <si>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</si>
  <si>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</si>
  <si>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</si>
  <si>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</si>
  <si>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</si>
  <si>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</si>
  <si>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</si>
  <si>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</si>
  <si>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</si>
  <si>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</si>
  <si>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</si>
  <si>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</si>
  <si>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</si>
  <si>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</si>
  <si>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</si>
  <si>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</si>
  <si>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</si>
  <si>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</si>
  <si>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</si>
  <si>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</si>
  <si>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</si>
  <si>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</si>
  <si>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</si>
  <si>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</si>
  <si>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</si>
  <si>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</si>
  <si>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</si>
  <si>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</si>
  <si>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</si>
  <si>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</si>
  <si>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</si>
  <si>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</si>
  <si>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</si>
  <si>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</si>
  <si>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</si>
  <si>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</si>
  <si>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</si>
  <si>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</si>
  <si>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</si>
  <si>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</si>
  <si>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</si>
  <si>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</si>
  <si>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</si>
  <si>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</si>
  <si>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</si>
  <si>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</si>
  <si>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</si>
  <si>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</si>
  <si>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</si>
  <si>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</si>
  <si>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</si>
  <si>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</si>
  <si>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</si>
  <si>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</si>
  <si>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</si>
  <si>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</si>
  <si>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Programa Seguro de Vida para Jefas de Familia</t>
  </si>
  <si>
    <t>Empleo temporal (PET)</t>
  </si>
  <si>
    <t xml:space="preserve">Programa de Financiamiento de obra pública y Mejoramiento de vivienda </t>
  </si>
  <si>
    <t>FAISM 2018</t>
  </si>
  <si>
    <t>Programa federal</t>
  </si>
  <si>
    <t>Asociación Civil (Congregación Mariana Trinitaria)</t>
  </si>
  <si>
    <t>Contribuir a dotar de esquemas de seguridad social que protejan el bienestar socioeconómico de la población en situación de carencia o pobreza</t>
  </si>
  <si>
    <t>Nacional</t>
  </si>
  <si>
    <t xml:space="preserve">Nacional </t>
  </si>
  <si>
    <t>Municipal</t>
  </si>
  <si>
    <t>Podrán realizarse proyectos integrales en participación con programas federales y estatales de vivienda, siempre y cuando se trate de mejoramiento de vivienda.</t>
  </si>
  <si>
    <t>Asegurar a las familias con jefatura femenina en condición de pobreza, vulnerabilidad por carencias sociales o por ingreso,y si fallece la jefa de familia se incentive el ingreso o permanencia de sus hijas o hijos de hasta 23 años</t>
  </si>
  <si>
    <t>Mitigar el impacto económico y social de las personas de 16 años de edad o más que vean disminuidos sus ingresos o su patrimonio ocasionado por situaciones sociales y económicas adversas, emergencias o desastres.</t>
  </si>
  <si>
    <t>Material subsidiado para vivienda a familias que lo necesitan.</t>
  </si>
  <si>
    <r>
      <t xml:space="preserve">Establecer los mecanismos, procedimientos y responsabilidades que deben seguir las entidades, municipios y </t>
    </r>
    <r>
      <rPr>
        <b/>
        <sz val="10"/>
        <rFont val="Arial"/>
        <family val="2"/>
      </rPr>
      <t xml:space="preserve">DT </t>
    </r>
    <r>
      <rPr>
        <sz val="10"/>
        <rFont val="Arial"/>
        <family val="2"/>
      </rPr>
      <t>para la operación eficaz y eficiente del Fondo de Aportaciones para la Infraestructura Social, en sus dos componentes, Fondo de Aportaciones para la Infraestructura Social Municipal y de las demarcaciones territoriales del Distrito Federal y Fondo de Infraestructura Social para las Entidades, así como su alineación a los objetivos señalados en la Ley de Coordinación Fiscal y en la Ley General de Desarrollo Social.</t>
    </r>
  </si>
  <si>
    <t>Asegurar a las familias con jefatura femenina en condición de pobreza, vulnerabilidad por carencias sociales o vulnerabilidad por ingreso, de modo que en caso de que fallezca la jefa de familia se incentive el ingreso o permanencia de sus hijas e hijos de hasta 23 años de edad un día antes de cumplir 24 años en el sistema escolar.</t>
  </si>
  <si>
    <t>Contribuir a dotar de esquemas de seguridad social que protejan el bienestar socioeconómico de la población en situación de carencia o pobreza, mediante la mitigación del impacto económico y social de las personas de 16 años de edad o más que ven disminuidos sus ingresos o patrimonio ocasionado por situaciones económicas y sociales adversas, emergencias o desastres.</t>
  </si>
  <si>
    <t>Contrarrestar la falta de servicios públicos, y de calidad y espacios en la vivienda</t>
  </si>
  <si>
    <t>Las acciones priorizarán la atención a las personas que se encuentren en situación de pobreza extrema de alimentación. Para las acciones de servicios básicos e infraestructura social básica se atenderá a personas que habitan en Zonas de Atención Prioritaria urbanas y rurales vigentes. Para implementar dichas acciones, el Programa podrá realizar los ajustes necesarios en planeación y operación.</t>
  </si>
  <si>
    <t>Programas básicos</t>
  </si>
  <si>
    <t>Población en pobreza extrema, localidades con alto o muy alto nivel de rezago social conforme a lo previsto en la LGDS, y en las ZAP.</t>
  </si>
  <si>
    <t>Familias con jefatura femenina que se encuentran en situación de pobreza y de vulnerabilidad por carencias sociales o por ingresos.</t>
  </si>
  <si>
    <t xml:space="preserve">Mujeres y hombres de 16 años de edad en adelante que ven afectado su patrimonio o enfrentan una disminución temporal en su ingreso </t>
  </si>
  <si>
    <t>Familias con necesidad de material subsidiado para vivienda</t>
  </si>
  <si>
    <t>http://dof.gob.mx/nota_detalle.php?codigo=5509632&amp;fecha=28/12/2017</t>
  </si>
  <si>
    <t>Opera todo el año</t>
  </si>
  <si>
    <t>Abierta</t>
  </si>
  <si>
    <t>Jorge AngelGalindo</t>
  </si>
  <si>
    <t>Medina</t>
  </si>
  <si>
    <t>desarrollosocial@caborca.gob.mx</t>
  </si>
  <si>
    <t xml:space="preserve">Dirección de Desarrollo Social </t>
  </si>
  <si>
    <t>Obregon</t>
  </si>
  <si>
    <t>s/n</t>
  </si>
  <si>
    <t>Centro</t>
  </si>
  <si>
    <t>H. Caborca, Sonora</t>
  </si>
  <si>
    <t>Caborca</t>
  </si>
  <si>
    <t>3723344 ext. 332</t>
  </si>
  <si>
    <t xml:space="preserve">8:00 a.m. a 3:30 p.m. de lunes a viernes </t>
  </si>
  <si>
    <t>Jorge Angel Galindo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</si>
</sst>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0" xfId="1"/>
    <xf numFmtId="0" fontId="5" fillId="0" borderId="0" xfId="1" applyProtection="1"/>
    <xf numFmtId="0" fontId="3" fillId="0" borderId="0" xfId="0" applyFont="1" applyFill="1" applyBorder="1" applyProtection="1"/>
    <xf numFmtId="0" fontId="3" fillId="0" borderId="0" xfId="2" applyProtection="1"/>
    <xf numFmtId="14" fontId="3" fillId="0" borderId="0" xfId="2" applyNumberFormat="1" applyFo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INFORMACI&#211;N%20PARA%20TRANSPARENCIA/SUBIDAS%20A%20PLATAFORMA/PROGRAMAS%20DEL%20SUJETO%20OBLIGADO%20XXXVIIIA/Formato%20Programas&#160;del&#160;sujeto&#160;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caborca.gob.mx" TargetMode="External"/><Relationship Id="rId2" Type="http://schemas.openxmlformats.org/officeDocument/2006/relationships/hyperlink" Target="mailto:desarrollosocial@caborca.gob.mx" TargetMode="External"/><Relationship Id="rId1" Type="http://schemas.openxmlformats.org/officeDocument/2006/relationships/hyperlink" Target="http://dof.gob.mx/nota_detalle.php?codigo=5509632&amp;fecha=28/12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 s="2">
        <v>2018</v>
      </c>
      <c r="B8" s="6">
        <v>43374</v>
      </c>
      <c r="C8" s="6">
        <v>43465</v>
      </c>
      <c r="D8" s="7" t="s">
        <v>209</v>
      </c>
      <c r="H8" s="2" t="s">
        <v>213</v>
      </c>
      <c r="K8" s="10"/>
      <c r="M8" s="9" t="s">
        <v>220</v>
      </c>
      <c r="P8" s="11" t="s">
        <v>224</v>
      </c>
      <c r="R8" s="10" t="s">
        <v>230</v>
      </c>
      <c r="T8" s="10" t="s">
        <v>112</v>
      </c>
      <c r="W8" t="s">
        <v>248</v>
      </c>
      <c r="X8" t="s">
        <v>237</v>
      </c>
      <c r="Z8" t="s">
        <v>238</v>
      </c>
      <c r="AA8" s="14" t="s">
        <v>239</v>
      </c>
      <c r="AB8" s="15" t="s">
        <v>240</v>
      </c>
      <c r="AC8" t="s">
        <v>119</v>
      </c>
      <c r="AD8" t="s">
        <v>241</v>
      </c>
      <c r="AE8" s="9" t="s">
        <v>242</v>
      </c>
      <c r="AG8" s="2" t="s">
        <v>144</v>
      </c>
      <c r="AH8" s="2" t="s">
        <v>243</v>
      </c>
      <c r="AI8" s="2">
        <v>1</v>
      </c>
      <c r="AJ8" s="2" t="s">
        <v>244</v>
      </c>
      <c r="AK8" s="2">
        <v>17</v>
      </c>
      <c r="AL8" s="2" t="s">
        <v>245</v>
      </c>
      <c r="AM8" s="2">
        <v>26</v>
      </c>
      <c r="AN8" s="2" t="s">
        <v>190</v>
      </c>
      <c r="AO8">
        <v>83600</v>
      </c>
      <c r="AP8" s="9" t="s">
        <v>246</v>
      </c>
      <c r="AQ8" s="16" t="s">
        <v>247</v>
      </c>
      <c r="AR8" s="17" t="s">
        <v>240</v>
      </c>
      <c r="AS8" s="6">
        <v>43271</v>
      </c>
      <c r="AT8" s="6">
        <v>43472</v>
      </c>
    </row>
    <row r="9" spans="1:47" x14ac:dyDescent="0.25">
      <c r="A9" s="2">
        <v>2018</v>
      </c>
      <c r="B9" s="6">
        <v>43374</v>
      </c>
      <c r="C9" s="6">
        <v>43465</v>
      </c>
      <c r="D9" s="8" t="s">
        <v>210</v>
      </c>
      <c r="H9" s="2" t="s">
        <v>214</v>
      </c>
      <c r="I9" s="9" t="s">
        <v>216</v>
      </c>
      <c r="K9" s="9" t="s">
        <v>217</v>
      </c>
      <c r="M9" s="11" t="s">
        <v>221</v>
      </c>
      <c r="N9" s="6">
        <v>43101</v>
      </c>
      <c r="P9" s="10" t="s">
        <v>225</v>
      </c>
      <c r="Q9" s="12" t="s">
        <v>228</v>
      </c>
      <c r="R9" s="11" t="s">
        <v>231</v>
      </c>
      <c r="S9" s="13" t="s">
        <v>234</v>
      </c>
      <c r="T9" s="10" t="s">
        <v>110</v>
      </c>
      <c r="V9" s="9" t="s">
        <v>235</v>
      </c>
      <c r="W9" s="2" t="s">
        <v>248</v>
      </c>
      <c r="X9" s="2" t="s">
        <v>237</v>
      </c>
      <c r="Z9" s="2" t="s">
        <v>238</v>
      </c>
      <c r="AA9" s="14" t="s">
        <v>239</v>
      </c>
      <c r="AB9" s="15" t="s">
        <v>240</v>
      </c>
      <c r="AC9" s="2" t="s">
        <v>119</v>
      </c>
      <c r="AD9" s="2" t="s">
        <v>241</v>
      </c>
      <c r="AE9" s="9" t="s">
        <v>242</v>
      </c>
      <c r="AG9" s="2" t="s">
        <v>144</v>
      </c>
      <c r="AH9" s="2" t="s">
        <v>243</v>
      </c>
      <c r="AI9" s="2">
        <v>1</v>
      </c>
      <c r="AJ9" s="2" t="s">
        <v>244</v>
      </c>
      <c r="AK9" s="2">
        <v>17</v>
      </c>
      <c r="AL9" s="2" t="s">
        <v>245</v>
      </c>
      <c r="AM9" s="2">
        <v>26</v>
      </c>
      <c r="AN9" s="2" t="s">
        <v>190</v>
      </c>
      <c r="AO9" s="2">
        <v>83600</v>
      </c>
      <c r="AP9" s="9" t="s">
        <v>246</v>
      </c>
      <c r="AQ9" s="16" t="s">
        <v>247</v>
      </c>
      <c r="AR9" s="17" t="s">
        <v>240</v>
      </c>
      <c r="AS9" s="6">
        <v>43271</v>
      </c>
      <c r="AT9" s="6">
        <v>43472</v>
      </c>
    </row>
    <row r="10" spans="1:47" x14ac:dyDescent="0.25">
      <c r="A10" s="2">
        <v>2018</v>
      </c>
      <c r="B10" s="6">
        <v>43374</v>
      </c>
      <c r="C10" s="6">
        <v>43465</v>
      </c>
      <c r="D10" s="8" t="s">
        <v>211</v>
      </c>
      <c r="K10" s="9" t="s">
        <v>218</v>
      </c>
      <c r="M10" s="10" t="s">
        <v>222</v>
      </c>
      <c r="P10" s="10" t="s">
        <v>226</v>
      </c>
      <c r="R10" s="10" t="s">
        <v>232</v>
      </c>
      <c r="T10" s="9" t="s">
        <v>110</v>
      </c>
      <c r="W10" s="2" t="s">
        <v>248</v>
      </c>
      <c r="X10" s="2" t="s">
        <v>237</v>
      </c>
      <c r="Z10" s="2" t="s">
        <v>238</v>
      </c>
      <c r="AA10" s="14" t="s">
        <v>239</v>
      </c>
      <c r="AB10" s="15" t="s">
        <v>240</v>
      </c>
      <c r="AC10" s="2" t="s">
        <v>119</v>
      </c>
      <c r="AD10" s="2" t="s">
        <v>241</v>
      </c>
      <c r="AE10" s="9" t="s">
        <v>242</v>
      </c>
      <c r="AG10" s="2" t="s">
        <v>144</v>
      </c>
      <c r="AH10" s="2" t="s">
        <v>243</v>
      </c>
      <c r="AI10" s="2">
        <v>1</v>
      </c>
      <c r="AJ10" s="2" t="s">
        <v>244</v>
      </c>
      <c r="AK10" s="2">
        <v>17</v>
      </c>
      <c r="AL10" s="2" t="s">
        <v>245</v>
      </c>
      <c r="AM10" s="2">
        <v>26</v>
      </c>
      <c r="AN10" s="2" t="s">
        <v>190</v>
      </c>
      <c r="AO10" s="2">
        <v>83600</v>
      </c>
      <c r="AP10" s="9" t="s">
        <v>246</v>
      </c>
      <c r="AQ10" s="16" t="s">
        <v>247</v>
      </c>
      <c r="AR10" s="17" t="s">
        <v>240</v>
      </c>
      <c r="AS10" s="6">
        <v>43271</v>
      </c>
      <c r="AT10" s="6">
        <v>43472</v>
      </c>
    </row>
    <row r="11" spans="1:47" ht="15" customHeight="1" x14ac:dyDescent="0.25">
      <c r="A11" s="2">
        <v>2018</v>
      </c>
      <c r="B11" s="6">
        <v>43374</v>
      </c>
      <c r="C11" s="6">
        <v>43465</v>
      </c>
      <c r="D11" s="7" t="s">
        <v>212</v>
      </c>
      <c r="H11" s="2" t="s">
        <v>215</v>
      </c>
      <c r="K11" s="9" t="s">
        <v>219</v>
      </c>
      <c r="M11" s="9" t="s">
        <v>223</v>
      </c>
      <c r="P11" s="11" t="s">
        <v>227</v>
      </c>
      <c r="Q11" s="9" t="s">
        <v>229</v>
      </c>
      <c r="R11" s="9" t="s">
        <v>233</v>
      </c>
      <c r="T11" s="10" t="s">
        <v>111</v>
      </c>
      <c r="V11" s="9" t="s">
        <v>236</v>
      </c>
      <c r="W11" s="2" t="s">
        <v>248</v>
      </c>
      <c r="X11" s="2" t="s">
        <v>237</v>
      </c>
      <c r="Z11" s="2" t="s">
        <v>238</v>
      </c>
      <c r="AA11" s="14" t="s">
        <v>239</v>
      </c>
      <c r="AB11" s="15" t="s">
        <v>240</v>
      </c>
      <c r="AC11" s="2" t="s">
        <v>119</v>
      </c>
      <c r="AD11" s="2" t="s">
        <v>241</v>
      </c>
      <c r="AE11" s="9" t="s">
        <v>242</v>
      </c>
      <c r="AG11" s="2" t="s">
        <v>144</v>
      </c>
      <c r="AH11" s="2" t="s">
        <v>243</v>
      </c>
      <c r="AI11" s="2">
        <v>1</v>
      </c>
      <c r="AJ11" s="2" t="s">
        <v>244</v>
      </c>
      <c r="AK11" s="2">
        <v>17</v>
      </c>
      <c r="AL11" s="2" t="s">
        <v>245</v>
      </c>
      <c r="AM11" s="2">
        <v>26</v>
      </c>
      <c r="AN11" s="2" t="s">
        <v>190</v>
      </c>
      <c r="AO11" s="2">
        <v>83600</v>
      </c>
      <c r="AP11" s="9" t="s">
        <v>246</v>
      </c>
      <c r="AQ11" s="16" t="s">
        <v>247</v>
      </c>
      <c r="AR11" s="17" t="s">
        <v>240</v>
      </c>
      <c r="AS11" s="6">
        <v>43271</v>
      </c>
      <c r="AT11" s="6">
        <v>43472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12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InputMessage="1" showErrorMessage="1" sqref="T8:T9 T11">
      <formula1>hidden1</formula1>
    </dataValidation>
  </dataValidations>
  <hyperlinks>
    <hyperlink ref="S9" r:id="rId1"/>
    <hyperlink ref="AA8" r:id="rId2"/>
    <hyperlink ref="AA9:AA11" r:id="rId3" display="desarrollosocial@caborc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2019-01-08T20:54:48Z</dcterms:created>
  <dcterms:modified xsi:type="dcterms:W3CDTF">2019-01-09T17:58:57Z</dcterms:modified>
</cp:coreProperties>
</file>