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nuevo\2018\1er Trimestre 2018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Hidden_2!$A$1:$A$7</definedName>
  </definedNames>
  <calcPr calcId="0"/>
</workbook>
</file>

<file path=xl/sharedStrings.xml><?xml version="1.0" encoding="utf-8"?>
<sst xmlns="http://schemas.openxmlformats.org/spreadsheetml/2006/main" count="543" uniqueCount="147">
  <si>
    <t>26677</t>
  </si>
  <si>
    <t>TÍTULO</t>
  </si>
  <si>
    <t>NOMBRE CORTO</t>
  </si>
  <si>
    <t>DESCRIPCIÓN</t>
  </si>
  <si>
    <t>Donaciones en dinero realizadas por el sujeto obligado</t>
  </si>
  <si>
    <t>LGT_Art_70_Fr_XLIVA</t>
  </si>
  <si>
    <t xml:space="preserve">Donaciones en dinero realizadas por el sujeto obligado_x000D_
</t>
  </si>
  <si>
    <t>1</t>
  </si>
  <si>
    <t>9</t>
  </si>
  <si>
    <t>6</t>
  </si>
  <si>
    <t>7</t>
  </si>
  <si>
    <t>4</t>
  </si>
  <si>
    <t>12</t>
  </si>
  <si>
    <t>13</t>
  </si>
  <si>
    <t>14</t>
  </si>
  <si>
    <t>86477</t>
  </si>
  <si>
    <t>86479</t>
  </si>
  <si>
    <t>86488</t>
  </si>
  <si>
    <t>86476</t>
  </si>
  <si>
    <t>86486</t>
  </si>
  <si>
    <t>86480</t>
  </si>
  <si>
    <t>86474</t>
  </si>
  <si>
    <t>86470</t>
  </si>
  <si>
    <t>86482</t>
  </si>
  <si>
    <t>86472</t>
  </si>
  <si>
    <t>86478</t>
  </si>
  <si>
    <t>86483</t>
  </si>
  <si>
    <t>86489</t>
  </si>
  <si>
    <t>86469</t>
  </si>
  <si>
    <t>86484</t>
  </si>
  <si>
    <t>86475</t>
  </si>
  <si>
    <t>86471</t>
  </si>
  <si>
    <t>86487</t>
  </si>
  <si>
    <t>86473</t>
  </si>
  <si>
    <t>86485</t>
  </si>
  <si>
    <t>86481</t>
  </si>
  <si>
    <t>86468</t>
  </si>
  <si>
    <t>86490</t>
  </si>
  <si>
    <t>Tabla Campos</t>
  </si>
  <si>
    <t>Ejercicio</t>
  </si>
  <si>
    <t>Periodo que se informa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</si>
  <si>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</si>
  <si>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</si>
  <si>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</si>
  <si>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</si>
  <si>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</si>
  <si>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</si>
  <si>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</si>
  <si>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</si>
  <si>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</si>
  <si>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</si>
  <si>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</si>
  <si>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>Cargo o nombramiento del servidor público</t>
  </si>
  <si>
    <t xml:space="preserve">Segundo apellido del servidor público facultado </t>
  </si>
  <si>
    <t>Monto otorgado</t>
  </si>
  <si>
    <t>Actividades a las que se destinará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</si>
  <si>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</si>
  <si>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</si>
  <si>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</si>
  <si>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</si>
  <si>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</si>
  <si>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</si>
  <si>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</si>
  <si>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</si>
  <si>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</si>
  <si>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</si>
  <si>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</si>
  <si>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</si>
  <si>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</si>
  <si>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</si>
  <si>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</t>
  </si>
  <si>
    <t>Tesorería</t>
  </si>
  <si>
    <t>Ene-mar 2018</t>
  </si>
  <si>
    <t>DIOSESIS DE NOGALES AR SEMINARIO</t>
  </si>
  <si>
    <t>CRUZ ROJA</t>
  </si>
  <si>
    <t>ANA CAROLINA</t>
  </si>
  <si>
    <t>ARAIZA</t>
  </si>
  <si>
    <t>CAMACHO</t>
  </si>
  <si>
    <t>ALDO EVERARDO</t>
  </si>
  <si>
    <t>RAFAEL</t>
  </si>
  <si>
    <t>VEGA</t>
  </si>
  <si>
    <t>FABIAN</t>
  </si>
  <si>
    <t>ALBERTO ANTONIO</t>
  </si>
  <si>
    <t>OROPEZA</t>
  </si>
  <si>
    <t>RODRIGUEZ</t>
  </si>
  <si>
    <t>GONZALEZ</t>
  </si>
  <si>
    <t>MORENO</t>
  </si>
  <si>
    <t>FRANCISCO ERNESTO</t>
  </si>
  <si>
    <t>CONTRERAS</t>
  </si>
  <si>
    <t>NORZAGARAY</t>
  </si>
  <si>
    <t>FIDENCIO</t>
  </si>
  <si>
    <t>HERNANDEZ</t>
  </si>
  <si>
    <t>FERNANDEZ</t>
  </si>
  <si>
    <t>JOSE ALFREDO</t>
  </si>
  <si>
    <t>PERALTA</t>
  </si>
  <si>
    <t>GRISELDA ARACELY</t>
  </si>
  <si>
    <t>MALDONADO</t>
  </si>
  <si>
    <t>ESQUER</t>
  </si>
  <si>
    <t>JUANA</t>
  </si>
  <si>
    <t>OVIEDO</t>
  </si>
  <si>
    <t>MENDEZ</t>
  </si>
  <si>
    <t>MARTIN ALBERTO</t>
  </si>
  <si>
    <t>RAMIREZ</t>
  </si>
  <si>
    <t>PLAZOLA</t>
  </si>
  <si>
    <t>MARBELLA</t>
  </si>
  <si>
    <t>DELGADO</t>
  </si>
  <si>
    <t>MARIA DE LOS ANGELES</t>
  </si>
  <si>
    <t>VALENZUELA</t>
  </si>
  <si>
    <t>QUIJADA</t>
  </si>
  <si>
    <t>RAUL</t>
  </si>
  <si>
    <t>NORIEGA</t>
  </si>
  <si>
    <t>GILBERTO</t>
  </si>
  <si>
    <t>SANCHEZ</t>
  </si>
  <si>
    <t>PAOLA CLARISA</t>
  </si>
  <si>
    <t>FIGUEROA</t>
  </si>
  <si>
    <t>HURTADO</t>
  </si>
  <si>
    <t>ENCARGADO</t>
  </si>
  <si>
    <t>REPRESENTANTE</t>
  </si>
  <si>
    <t>COORDINADORA LOCAL ADMINISTRATIVA</t>
  </si>
  <si>
    <t>LIGA MUNICIPAL DE FUTBOL PRIMERA FUERZA</t>
  </si>
  <si>
    <t>PRESIDENTE</t>
  </si>
  <si>
    <t>LIGA MUNICIPAL DE FUTBOL</t>
  </si>
  <si>
    <t>VICTOR MANUEL</t>
  </si>
  <si>
    <t>GASTELUM</t>
  </si>
  <si>
    <t>ALVAREZ</t>
  </si>
  <si>
    <t>EP08 VOLEI CLUB</t>
  </si>
  <si>
    <t>LUZ ELENA</t>
  </si>
  <si>
    <t>ARIAS</t>
  </si>
  <si>
    <t>REYNOSO</t>
  </si>
  <si>
    <t>TESORERO</t>
  </si>
  <si>
    <t>AGRUPACION MADRE TERESA DE CALCUTA A.C.</t>
  </si>
  <si>
    <t>LIGA MUNICIPAL DE SOFTBOL CABORCA</t>
  </si>
  <si>
    <t>EQUIPO REPRESENTATIVO DE SONORA</t>
  </si>
  <si>
    <t>SECRETARIO</t>
  </si>
  <si>
    <t>LIGA MUNICIPAL DE FUTBOL SOCCER VETERANOS MASTER</t>
  </si>
  <si>
    <t>PARROQUIA SANTA CECILIA</t>
  </si>
  <si>
    <t xml:space="preserve">COPA JAGUARES </t>
  </si>
  <si>
    <t>VOLUNTARIADO HOSPITAL GENERAL DE CABORCA</t>
  </si>
  <si>
    <t>FESTIVAL DEL ESPARRAGO</t>
  </si>
  <si>
    <t>COODINADOR DE TURISMO MUNICIPAL</t>
  </si>
  <si>
    <t>ARQUEROS EN EL DESIERTO 2018</t>
  </si>
  <si>
    <t>EQUIPO DE BASQUETBOL CFE-SUTERM</t>
  </si>
  <si>
    <t>INTERCOLEGIAL DE BAILE OMG</t>
  </si>
  <si>
    <t>DIRECTORA ACADEMIA PFDS</t>
  </si>
  <si>
    <t>ALBERGUE REGIONAL SAN PEREGRINO PARA AFECTADOS DE CANCER, A.C.</t>
  </si>
  <si>
    <t>MARBELLA MORENO DELGADO</t>
  </si>
  <si>
    <t>Deportivas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</si>
</sst>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6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/>
    <xf numFmtId="2" fontId="0" fillId="0" borderId="0" xfId="0" applyNumberFormat="1" applyFill="1"/>
    <xf numFmtId="14" fontId="0" fillId="0" borderId="0" xfId="0" applyNumberFormat="1" applyFill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" workbookViewId="0">
      <selection activeCell="W57" sqref="W5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39.7109375" bestFit="1" customWidth="1"/>
    <col min="5" max="5" width="36" customWidth="1"/>
    <col min="6" max="6" width="39.7109375" customWidth="1"/>
    <col min="7" max="7" width="41.5703125" customWidth="1"/>
    <col min="8" max="8" width="25.42578125" bestFit="1" customWidth="1"/>
    <col min="9" max="9" width="31.85546875" bestFit="1" customWidth="1"/>
    <col min="10" max="10" width="33.7109375" bestFit="1" customWidth="1"/>
    <col min="11" max="11" width="32.7109375" bestFit="1" customWidth="1"/>
    <col min="12" max="12" width="35.140625" customWidth="1"/>
    <col min="13" max="13" width="38.85546875" customWidth="1"/>
    <col min="14" max="14" width="37.28515625" customWidth="1"/>
    <col min="15" max="15" width="41.140625" customWidth="1"/>
    <col min="16" max="16" width="14.140625" bestFit="1" customWidth="1"/>
    <col min="17" max="17" width="29.5703125" bestFit="1" customWidth="1"/>
    <col min="18" max="18" width="31.7109375" hidden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7" t="s">
        <v>72</v>
      </c>
      <c r="C8" t="s">
        <v>63</v>
      </c>
      <c r="D8" t="s">
        <v>73</v>
      </c>
      <c r="H8" t="s">
        <v>78</v>
      </c>
      <c r="I8" t="s">
        <v>85</v>
      </c>
      <c r="J8" t="s">
        <v>86</v>
      </c>
      <c r="K8" t="s">
        <v>117</v>
      </c>
      <c r="P8">
        <v>20000</v>
      </c>
      <c r="Q8" t="s">
        <v>69</v>
      </c>
      <c r="S8" s="8">
        <v>43111</v>
      </c>
      <c r="T8" s="2" t="s">
        <v>71</v>
      </c>
      <c r="U8" s="2">
        <v>2018</v>
      </c>
      <c r="V8" s="3">
        <v>43245</v>
      </c>
      <c r="W8" s="2"/>
    </row>
    <row r="9" spans="1:23" x14ac:dyDescent="0.25">
      <c r="A9">
        <v>2018</v>
      </c>
      <c r="B9" s="7" t="s">
        <v>72</v>
      </c>
      <c r="C9" t="s">
        <v>63</v>
      </c>
      <c r="D9" t="s">
        <v>74</v>
      </c>
      <c r="H9" t="s">
        <v>75</v>
      </c>
      <c r="I9" t="s">
        <v>76</v>
      </c>
      <c r="J9" t="s">
        <v>77</v>
      </c>
      <c r="K9" t="s">
        <v>118</v>
      </c>
      <c r="P9">
        <v>3100</v>
      </c>
      <c r="Q9" t="s">
        <v>69</v>
      </c>
      <c r="S9" s="8">
        <v>43111</v>
      </c>
      <c r="T9" s="9" t="s">
        <v>71</v>
      </c>
      <c r="U9">
        <v>2018</v>
      </c>
      <c r="V9" s="8">
        <v>43245</v>
      </c>
    </row>
    <row r="10" spans="1:23" s="10" customFormat="1" x14ac:dyDescent="0.25">
      <c r="A10" s="10">
        <v>2018</v>
      </c>
      <c r="B10" s="11" t="s">
        <v>72</v>
      </c>
      <c r="C10" s="10" t="s">
        <v>63</v>
      </c>
      <c r="D10" s="10" t="s">
        <v>119</v>
      </c>
      <c r="H10" s="10" t="s">
        <v>90</v>
      </c>
      <c r="I10" s="10" t="s">
        <v>91</v>
      </c>
      <c r="J10" s="10" t="s">
        <v>92</v>
      </c>
      <c r="K10" s="10" t="s">
        <v>120</v>
      </c>
      <c r="P10" s="10">
        <v>8000</v>
      </c>
      <c r="Q10" s="10" t="s">
        <v>70</v>
      </c>
      <c r="S10" s="12">
        <v>43115</v>
      </c>
      <c r="T10" s="13" t="s">
        <v>71</v>
      </c>
      <c r="U10" s="13">
        <v>2018</v>
      </c>
      <c r="V10" s="12">
        <v>43245</v>
      </c>
      <c r="W10" s="10" t="s">
        <v>146</v>
      </c>
    </row>
    <row r="11" spans="1:23" s="10" customFormat="1" x14ac:dyDescent="0.25">
      <c r="A11" s="10">
        <v>2018</v>
      </c>
      <c r="B11" s="11" t="s">
        <v>72</v>
      </c>
      <c r="C11" s="10" t="s">
        <v>63</v>
      </c>
      <c r="D11" s="10" t="s">
        <v>121</v>
      </c>
      <c r="H11" s="10" t="s">
        <v>122</v>
      </c>
      <c r="I11" s="10" t="s">
        <v>123</v>
      </c>
      <c r="J11" s="10" t="s">
        <v>124</v>
      </c>
      <c r="K11" s="10" t="s">
        <v>116</v>
      </c>
      <c r="P11" s="10">
        <v>8070</v>
      </c>
      <c r="Q11" s="10" t="s">
        <v>70</v>
      </c>
      <c r="S11" s="12">
        <v>43112</v>
      </c>
      <c r="T11" s="9" t="s">
        <v>71</v>
      </c>
      <c r="U11" s="10">
        <v>2018</v>
      </c>
      <c r="V11" s="12">
        <v>43245</v>
      </c>
      <c r="W11" s="10" t="s">
        <v>146</v>
      </c>
    </row>
    <row r="12" spans="1:23" s="10" customFormat="1" x14ac:dyDescent="0.25">
      <c r="A12" s="10">
        <v>2018</v>
      </c>
      <c r="B12" s="11" t="s">
        <v>72</v>
      </c>
      <c r="C12" s="10" t="s">
        <v>63</v>
      </c>
      <c r="D12" s="10" t="s">
        <v>74</v>
      </c>
      <c r="H12" s="10" t="s">
        <v>75</v>
      </c>
      <c r="I12" s="10" t="s">
        <v>76</v>
      </c>
      <c r="J12" s="10" t="s">
        <v>77</v>
      </c>
      <c r="K12" s="10" t="s">
        <v>118</v>
      </c>
      <c r="P12" s="10">
        <v>1600</v>
      </c>
      <c r="Q12" s="10" t="s">
        <v>69</v>
      </c>
      <c r="S12" s="12">
        <v>43122</v>
      </c>
      <c r="T12" s="10" t="s">
        <v>71</v>
      </c>
      <c r="U12" s="10">
        <v>2018</v>
      </c>
      <c r="V12" s="12">
        <v>43245</v>
      </c>
    </row>
    <row r="13" spans="1:23" s="10" customFormat="1" x14ac:dyDescent="0.25">
      <c r="A13" s="10">
        <v>2018</v>
      </c>
      <c r="B13" s="11" t="s">
        <v>72</v>
      </c>
      <c r="C13" s="10" t="s">
        <v>63</v>
      </c>
      <c r="D13" s="10" t="s">
        <v>74</v>
      </c>
      <c r="H13" s="10" t="s">
        <v>75</v>
      </c>
      <c r="I13" s="10" t="s">
        <v>76</v>
      </c>
      <c r="J13" s="10" t="s">
        <v>77</v>
      </c>
      <c r="K13" s="10" t="s">
        <v>118</v>
      </c>
      <c r="P13" s="10">
        <v>1600</v>
      </c>
      <c r="Q13" s="10" t="s">
        <v>69</v>
      </c>
      <c r="S13" s="12">
        <v>43122</v>
      </c>
      <c r="T13" s="10" t="s">
        <v>71</v>
      </c>
      <c r="U13" s="10">
        <v>2018</v>
      </c>
      <c r="V13" s="12">
        <v>43245</v>
      </c>
    </row>
    <row r="14" spans="1:23" s="10" customFormat="1" x14ac:dyDescent="0.25">
      <c r="A14" s="10">
        <v>2018</v>
      </c>
      <c r="B14" s="11" t="s">
        <v>72</v>
      </c>
      <c r="C14" s="10" t="s">
        <v>63</v>
      </c>
      <c r="D14" s="10" t="s">
        <v>125</v>
      </c>
      <c r="H14" s="10" t="s">
        <v>78</v>
      </c>
      <c r="I14" s="10" t="s">
        <v>85</v>
      </c>
      <c r="J14" s="10" t="s">
        <v>86</v>
      </c>
      <c r="K14" s="10" t="s">
        <v>116</v>
      </c>
      <c r="P14" s="10">
        <v>3000</v>
      </c>
      <c r="Q14" s="10" t="s">
        <v>70</v>
      </c>
      <c r="S14" s="12">
        <v>43124</v>
      </c>
      <c r="T14" s="10" t="s">
        <v>71</v>
      </c>
      <c r="U14" s="10">
        <v>2018</v>
      </c>
      <c r="V14" s="12">
        <v>43245</v>
      </c>
      <c r="W14" s="10" t="s">
        <v>146</v>
      </c>
    </row>
    <row r="15" spans="1:23" s="10" customFormat="1" x14ac:dyDescent="0.25">
      <c r="A15" s="10">
        <v>2018</v>
      </c>
      <c r="B15" s="11" t="s">
        <v>72</v>
      </c>
      <c r="C15" s="10" t="s">
        <v>63</v>
      </c>
      <c r="D15" s="10" t="s">
        <v>130</v>
      </c>
      <c r="H15" s="10" t="s">
        <v>126</v>
      </c>
      <c r="I15" s="10" t="s">
        <v>127</v>
      </c>
      <c r="J15" s="10" t="s">
        <v>128</v>
      </c>
      <c r="K15" s="10" t="s">
        <v>129</v>
      </c>
      <c r="P15" s="10">
        <v>10000</v>
      </c>
      <c r="Q15" s="10" t="s">
        <v>69</v>
      </c>
      <c r="S15" s="12">
        <v>43124</v>
      </c>
      <c r="T15" s="10" t="s">
        <v>71</v>
      </c>
      <c r="U15" s="10">
        <v>2018</v>
      </c>
      <c r="V15" s="12">
        <v>43245</v>
      </c>
    </row>
    <row r="16" spans="1:23" s="10" customFormat="1" x14ac:dyDescent="0.25">
      <c r="A16" s="10">
        <v>2018</v>
      </c>
      <c r="B16" s="11" t="s">
        <v>72</v>
      </c>
      <c r="C16" s="10" t="s">
        <v>63</v>
      </c>
      <c r="D16" s="10" t="s">
        <v>131</v>
      </c>
      <c r="H16" s="10" t="s">
        <v>79</v>
      </c>
      <c r="I16" s="10" t="s">
        <v>80</v>
      </c>
      <c r="J16" s="10" t="s">
        <v>81</v>
      </c>
      <c r="K16" s="10" t="s">
        <v>120</v>
      </c>
      <c r="P16" s="10">
        <v>1700</v>
      </c>
      <c r="Q16" s="10" t="s">
        <v>70</v>
      </c>
      <c r="S16" s="12">
        <v>43129</v>
      </c>
      <c r="T16" s="10" t="s">
        <v>71</v>
      </c>
      <c r="U16" s="10">
        <v>2018</v>
      </c>
      <c r="V16" s="12">
        <v>43245</v>
      </c>
      <c r="W16" s="10" t="s">
        <v>146</v>
      </c>
    </row>
    <row r="17" spans="1:23" s="10" customFormat="1" x14ac:dyDescent="0.25">
      <c r="A17" s="10">
        <v>2018</v>
      </c>
      <c r="B17" s="11" t="s">
        <v>72</v>
      </c>
      <c r="C17" s="10" t="s">
        <v>63</v>
      </c>
      <c r="D17" s="10" t="s">
        <v>132</v>
      </c>
      <c r="H17" s="10" t="s">
        <v>82</v>
      </c>
      <c r="I17" s="10" t="s">
        <v>83</v>
      </c>
      <c r="J17" s="10" t="s">
        <v>84</v>
      </c>
      <c r="K17" s="10" t="s">
        <v>116</v>
      </c>
      <c r="P17" s="10">
        <v>1500</v>
      </c>
      <c r="Q17" s="10" t="s">
        <v>70</v>
      </c>
      <c r="S17" s="12">
        <v>43131</v>
      </c>
      <c r="T17" s="10" t="s">
        <v>71</v>
      </c>
      <c r="U17" s="10">
        <v>2018</v>
      </c>
      <c r="V17" s="12">
        <v>43245</v>
      </c>
      <c r="W17" s="10" t="s">
        <v>146</v>
      </c>
    </row>
    <row r="18" spans="1:23" s="10" customFormat="1" x14ac:dyDescent="0.25">
      <c r="A18" s="10">
        <v>2018</v>
      </c>
      <c r="B18" s="11" t="s">
        <v>72</v>
      </c>
      <c r="C18" s="10" t="s">
        <v>63</v>
      </c>
      <c r="D18" s="10" t="s">
        <v>125</v>
      </c>
      <c r="H18" s="10" t="s">
        <v>78</v>
      </c>
      <c r="I18" s="10" t="s">
        <v>85</v>
      </c>
      <c r="J18" s="10" t="s">
        <v>86</v>
      </c>
      <c r="K18" s="10" t="s">
        <v>116</v>
      </c>
      <c r="P18" s="10">
        <v>1000</v>
      </c>
      <c r="Q18" s="10" t="s">
        <v>70</v>
      </c>
      <c r="S18" s="12">
        <v>43137</v>
      </c>
      <c r="T18" s="10" t="s">
        <v>71</v>
      </c>
      <c r="U18" s="10">
        <v>2018</v>
      </c>
      <c r="V18" s="12">
        <v>43245</v>
      </c>
      <c r="W18" s="10" t="s">
        <v>146</v>
      </c>
    </row>
    <row r="19" spans="1:23" s="10" customFormat="1" x14ac:dyDescent="0.25">
      <c r="A19" s="10">
        <v>2018</v>
      </c>
      <c r="B19" s="11" t="s">
        <v>72</v>
      </c>
      <c r="C19" s="10" t="s">
        <v>63</v>
      </c>
      <c r="D19" s="10" t="s">
        <v>74</v>
      </c>
      <c r="H19" s="10" t="s">
        <v>75</v>
      </c>
      <c r="I19" s="10" t="s">
        <v>76</v>
      </c>
      <c r="J19" s="10" t="s">
        <v>77</v>
      </c>
      <c r="K19" s="10" t="s">
        <v>118</v>
      </c>
      <c r="P19" s="10">
        <v>1600</v>
      </c>
      <c r="Q19" s="10" t="s">
        <v>69</v>
      </c>
      <c r="S19" s="12">
        <v>43137</v>
      </c>
      <c r="T19" s="10" t="s">
        <v>71</v>
      </c>
      <c r="U19" s="10">
        <v>2018</v>
      </c>
      <c r="V19" s="12">
        <v>43245</v>
      </c>
    </row>
    <row r="20" spans="1:23" s="10" customFormat="1" x14ac:dyDescent="0.25">
      <c r="A20" s="10">
        <v>2018</v>
      </c>
      <c r="B20" s="11" t="s">
        <v>72</v>
      </c>
      <c r="C20" s="10" t="s">
        <v>63</v>
      </c>
      <c r="D20" s="10" t="s">
        <v>134</v>
      </c>
      <c r="H20" s="10" t="s">
        <v>87</v>
      </c>
      <c r="I20" s="10" t="s">
        <v>88</v>
      </c>
      <c r="J20" s="10" t="s">
        <v>89</v>
      </c>
      <c r="K20" s="10" t="s">
        <v>133</v>
      </c>
      <c r="P20" s="10">
        <v>2500</v>
      </c>
      <c r="Q20" s="10" t="s">
        <v>70</v>
      </c>
      <c r="S20" s="12">
        <v>43139</v>
      </c>
      <c r="T20" s="10" t="s">
        <v>71</v>
      </c>
      <c r="U20" s="10">
        <v>2018</v>
      </c>
      <c r="V20" s="12">
        <v>43245</v>
      </c>
      <c r="W20" s="10" t="s">
        <v>146</v>
      </c>
    </row>
    <row r="21" spans="1:23" s="10" customFormat="1" x14ac:dyDescent="0.25">
      <c r="A21" s="10">
        <v>2018</v>
      </c>
      <c r="B21" s="11" t="s">
        <v>72</v>
      </c>
      <c r="C21" s="10" t="s">
        <v>63</v>
      </c>
      <c r="D21" s="10" t="s">
        <v>119</v>
      </c>
      <c r="H21" s="10" t="s">
        <v>90</v>
      </c>
      <c r="I21" s="10" t="s">
        <v>91</v>
      </c>
      <c r="J21" s="10" t="s">
        <v>92</v>
      </c>
      <c r="K21" s="10" t="s">
        <v>120</v>
      </c>
      <c r="P21" s="10">
        <v>8000</v>
      </c>
      <c r="Q21" s="10" t="s">
        <v>70</v>
      </c>
      <c r="S21" s="12">
        <v>43139</v>
      </c>
      <c r="T21" s="10" t="s">
        <v>71</v>
      </c>
      <c r="U21" s="10">
        <v>2018</v>
      </c>
      <c r="V21" s="12">
        <v>43245</v>
      </c>
      <c r="W21" s="10" t="s">
        <v>146</v>
      </c>
    </row>
    <row r="22" spans="1:23" s="10" customFormat="1" x14ac:dyDescent="0.25">
      <c r="A22" s="10">
        <v>2018</v>
      </c>
      <c r="B22" s="11" t="s">
        <v>72</v>
      </c>
      <c r="C22" s="10" t="s">
        <v>63</v>
      </c>
      <c r="D22" s="10" t="s">
        <v>135</v>
      </c>
      <c r="H22" s="10" t="s">
        <v>93</v>
      </c>
      <c r="I22" s="10" t="s">
        <v>94</v>
      </c>
      <c r="J22" s="10" t="s">
        <v>91</v>
      </c>
      <c r="K22" s="10" t="s">
        <v>116</v>
      </c>
      <c r="P22" s="10">
        <v>5000</v>
      </c>
      <c r="Q22" s="10" t="s">
        <v>70</v>
      </c>
      <c r="S22" s="12">
        <v>43145</v>
      </c>
      <c r="T22" s="10" t="s">
        <v>71</v>
      </c>
      <c r="U22" s="10">
        <v>2018</v>
      </c>
      <c r="V22" s="12">
        <v>43245</v>
      </c>
      <c r="W22" s="10" t="s">
        <v>146</v>
      </c>
    </row>
    <row r="23" spans="1:23" s="10" customFormat="1" x14ac:dyDescent="0.25">
      <c r="A23" s="10">
        <v>2018</v>
      </c>
      <c r="B23" s="11" t="s">
        <v>72</v>
      </c>
      <c r="C23" s="10" t="s">
        <v>63</v>
      </c>
      <c r="D23" s="10" t="s">
        <v>136</v>
      </c>
      <c r="H23" s="10" t="s">
        <v>95</v>
      </c>
      <c r="I23" s="10" t="s">
        <v>97</v>
      </c>
      <c r="J23" s="10" t="s">
        <v>96</v>
      </c>
      <c r="K23" s="10" t="s">
        <v>116</v>
      </c>
      <c r="P23" s="10">
        <v>4500</v>
      </c>
      <c r="Q23" s="10" t="s">
        <v>70</v>
      </c>
      <c r="S23" s="12">
        <v>43146</v>
      </c>
      <c r="T23" s="10" t="s">
        <v>71</v>
      </c>
      <c r="U23" s="10">
        <v>2018</v>
      </c>
      <c r="V23" s="12">
        <v>43245</v>
      </c>
      <c r="W23" s="10" t="s">
        <v>146</v>
      </c>
    </row>
    <row r="24" spans="1:23" s="10" customFormat="1" x14ac:dyDescent="0.25">
      <c r="A24" s="10">
        <v>2018</v>
      </c>
      <c r="B24" s="11" t="s">
        <v>72</v>
      </c>
      <c r="C24" s="10" t="s">
        <v>63</v>
      </c>
      <c r="D24" s="10" t="s">
        <v>136</v>
      </c>
      <c r="H24" s="10" t="s">
        <v>95</v>
      </c>
      <c r="I24" s="10" t="s">
        <v>97</v>
      </c>
      <c r="J24" s="10" t="s">
        <v>96</v>
      </c>
      <c r="K24" s="10" t="s">
        <v>116</v>
      </c>
      <c r="P24" s="10">
        <v>9500</v>
      </c>
      <c r="Q24" s="10" t="s">
        <v>70</v>
      </c>
      <c r="S24" s="12">
        <v>43150</v>
      </c>
      <c r="T24" s="10" t="s">
        <v>71</v>
      </c>
      <c r="U24" s="10">
        <v>2018</v>
      </c>
      <c r="V24" s="12">
        <v>43245</v>
      </c>
      <c r="W24" s="10" t="s">
        <v>146</v>
      </c>
    </row>
    <row r="25" spans="1:23" s="10" customFormat="1" x14ac:dyDescent="0.25">
      <c r="A25" s="10">
        <v>2018</v>
      </c>
      <c r="B25" s="11" t="s">
        <v>72</v>
      </c>
      <c r="C25" s="10" t="s">
        <v>63</v>
      </c>
      <c r="D25" s="10" t="s">
        <v>74</v>
      </c>
      <c r="H25" s="10" t="s">
        <v>75</v>
      </c>
      <c r="I25" s="10" t="s">
        <v>76</v>
      </c>
      <c r="J25" s="10" t="s">
        <v>77</v>
      </c>
      <c r="K25" s="10" t="s">
        <v>118</v>
      </c>
      <c r="P25" s="10">
        <v>1600</v>
      </c>
      <c r="Q25" s="10" t="s">
        <v>69</v>
      </c>
      <c r="S25" s="12">
        <v>43150</v>
      </c>
      <c r="T25" s="10" t="s">
        <v>71</v>
      </c>
      <c r="U25" s="10">
        <v>2018</v>
      </c>
      <c r="V25" s="12">
        <v>43245</v>
      </c>
    </row>
    <row r="26" spans="1:23" s="10" customFormat="1" x14ac:dyDescent="0.25">
      <c r="A26" s="10">
        <v>2018</v>
      </c>
      <c r="B26" s="11" t="s">
        <v>72</v>
      </c>
      <c r="C26" s="10" t="s">
        <v>63</v>
      </c>
      <c r="D26" s="10" t="s">
        <v>74</v>
      </c>
      <c r="H26" s="10" t="s">
        <v>75</v>
      </c>
      <c r="I26" s="10" t="s">
        <v>76</v>
      </c>
      <c r="J26" s="10" t="s">
        <v>77</v>
      </c>
      <c r="K26" s="10" t="s">
        <v>118</v>
      </c>
      <c r="P26" s="10">
        <v>1600</v>
      </c>
      <c r="Q26" s="10" t="s">
        <v>69</v>
      </c>
      <c r="S26" s="12">
        <v>43153</v>
      </c>
      <c r="T26" s="10" t="s">
        <v>71</v>
      </c>
      <c r="U26" s="10">
        <v>2018</v>
      </c>
      <c r="V26" s="12">
        <v>43245</v>
      </c>
    </row>
    <row r="27" spans="1:23" s="10" customFormat="1" x14ac:dyDescent="0.25">
      <c r="A27" s="10">
        <v>2018</v>
      </c>
      <c r="B27" s="11" t="s">
        <v>72</v>
      </c>
      <c r="C27" s="10" t="s">
        <v>63</v>
      </c>
      <c r="D27" s="10" t="s">
        <v>136</v>
      </c>
      <c r="H27" s="10" t="s">
        <v>95</v>
      </c>
      <c r="I27" s="10" t="s">
        <v>97</v>
      </c>
      <c r="J27" s="10" t="s">
        <v>96</v>
      </c>
      <c r="K27" s="10" t="s">
        <v>116</v>
      </c>
      <c r="P27" s="10">
        <v>4500</v>
      </c>
      <c r="Q27" s="10" t="s">
        <v>70</v>
      </c>
      <c r="S27" s="12">
        <v>43153</v>
      </c>
      <c r="T27" s="10" t="s">
        <v>71</v>
      </c>
      <c r="U27" s="10">
        <v>2018</v>
      </c>
      <c r="V27" s="12">
        <v>43245</v>
      </c>
      <c r="W27" s="10" t="s">
        <v>146</v>
      </c>
    </row>
    <row r="28" spans="1:23" s="10" customFormat="1" x14ac:dyDescent="0.25">
      <c r="A28" s="10">
        <v>2018</v>
      </c>
      <c r="B28" s="11" t="s">
        <v>72</v>
      </c>
      <c r="C28" s="10" t="s">
        <v>63</v>
      </c>
      <c r="D28" s="10" t="s">
        <v>137</v>
      </c>
      <c r="H28" s="10" t="s">
        <v>98</v>
      </c>
      <c r="I28" s="10" t="s">
        <v>99</v>
      </c>
      <c r="J28" s="10" t="s">
        <v>100</v>
      </c>
      <c r="K28" s="10" t="s">
        <v>120</v>
      </c>
      <c r="P28" s="10">
        <v>9000</v>
      </c>
      <c r="Q28" s="10" t="s">
        <v>69</v>
      </c>
      <c r="S28" s="12">
        <v>43154</v>
      </c>
      <c r="T28" s="10" t="s">
        <v>71</v>
      </c>
      <c r="U28" s="10">
        <v>2018</v>
      </c>
      <c r="V28" s="12">
        <v>43245</v>
      </c>
    </row>
    <row r="29" spans="1:23" s="10" customFormat="1" x14ac:dyDescent="0.25">
      <c r="A29" s="10">
        <v>2018</v>
      </c>
      <c r="B29" s="11" t="s">
        <v>72</v>
      </c>
      <c r="C29" s="10" t="s">
        <v>63</v>
      </c>
      <c r="D29" s="10" t="s">
        <v>138</v>
      </c>
      <c r="H29" s="10" t="s">
        <v>101</v>
      </c>
      <c r="I29" s="10" t="s">
        <v>102</v>
      </c>
      <c r="J29" s="10" t="s">
        <v>103</v>
      </c>
      <c r="K29" s="10" t="s">
        <v>139</v>
      </c>
      <c r="P29" s="10">
        <v>2000</v>
      </c>
      <c r="Q29" s="10" t="s">
        <v>65</v>
      </c>
      <c r="S29" s="12">
        <v>43159</v>
      </c>
      <c r="T29" s="10" t="s">
        <v>71</v>
      </c>
      <c r="U29" s="10">
        <v>2018</v>
      </c>
      <c r="V29" s="12">
        <v>43245</v>
      </c>
    </row>
    <row r="30" spans="1:23" s="10" customFormat="1" x14ac:dyDescent="0.25">
      <c r="A30" s="10">
        <v>2018</v>
      </c>
      <c r="B30" s="11" t="s">
        <v>72</v>
      </c>
      <c r="C30" s="10" t="s">
        <v>63</v>
      </c>
      <c r="D30" s="10" t="s">
        <v>136</v>
      </c>
      <c r="H30" s="10" t="s">
        <v>95</v>
      </c>
      <c r="I30" s="10" t="s">
        <v>97</v>
      </c>
      <c r="J30" s="10" t="s">
        <v>96</v>
      </c>
      <c r="K30" s="10" t="s">
        <v>116</v>
      </c>
      <c r="P30" s="10">
        <v>11000</v>
      </c>
      <c r="Q30" s="10" t="s">
        <v>70</v>
      </c>
      <c r="S30" s="12">
        <v>43159</v>
      </c>
      <c r="T30" s="10" t="s">
        <v>71</v>
      </c>
      <c r="U30" s="10">
        <v>2018</v>
      </c>
      <c r="V30" s="12">
        <v>43245</v>
      </c>
      <c r="W30" s="10" t="s">
        <v>146</v>
      </c>
    </row>
    <row r="31" spans="1:23" s="10" customFormat="1" x14ac:dyDescent="0.25">
      <c r="A31" s="10">
        <v>2018</v>
      </c>
      <c r="B31" s="11" t="s">
        <v>72</v>
      </c>
      <c r="C31" s="10" t="s">
        <v>63</v>
      </c>
      <c r="D31" s="10" t="s">
        <v>136</v>
      </c>
      <c r="H31" s="10" t="s">
        <v>95</v>
      </c>
      <c r="I31" s="10" t="s">
        <v>97</v>
      </c>
      <c r="J31" s="10" t="s">
        <v>96</v>
      </c>
      <c r="K31" s="10" t="s">
        <v>116</v>
      </c>
      <c r="P31" s="10">
        <v>4500</v>
      </c>
      <c r="Q31" s="10" t="s">
        <v>70</v>
      </c>
      <c r="S31" s="12">
        <v>43160</v>
      </c>
      <c r="T31" s="10" t="s">
        <v>71</v>
      </c>
      <c r="U31" s="10">
        <v>2018</v>
      </c>
      <c r="V31" s="12">
        <v>43245</v>
      </c>
      <c r="W31" s="10" t="s">
        <v>146</v>
      </c>
    </row>
    <row r="32" spans="1:23" s="10" customFormat="1" x14ac:dyDescent="0.25">
      <c r="A32" s="10">
        <v>2018</v>
      </c>
      <c r="B32" s="11" t="s">
        <v>72</v>
      </c>
      <c r="C32" s="10" t="s">
        <v>63</v>
      </c>
      <c r="D32" s="10" t="s">
        <v>140</v>
      </c>
      <c r="H32" s="10" t="s">
        <v>109</v>
      </c>
      <c r="I32" s="10" t="s">
        <v>110</v>
      </c>
      <c r="J32" s="10" t="s">
        <v>86</v>
      </c>
      <c r="K32" s="10" t="s">
        <v>116</v>
      </c>
      <c r="P32" s="10">
        <v>2200</v>
      </c>
      <c r="Q32" s="10" t="s">
        <v>70</v>
      </c>
      <c r="R32" s="12"/>
      <c r="S32" s="12">
        <v>43160</v>
      </c>
      <c r="T32" s="10" t="s">
        <v>71</v>
      </c>
      <c r="U32" s="10">
        <v>2018</v>
      </c>
      <c r="V32" s="12">
        <v>43245</v>
      </c>
      <c r="W32" s="10" t="s">
        <v>146</v>
      </c>
    </row>
    <row r="33" spans="1:23" s="10" customFormat="1" x14ac:dyDescent="0.25">
      <c r="A33" s="10">
        <v>2018</v>
      </c>
      <c r="B33" s="11" t="s">
        <v>72</v>
      </c>
      <c r="C33" s="10" t="s">
        <v>63</v>
      </c>
      <c r="D33" s="10" t="s">
        <v>141</v>
      </c>
      <c r="H33" s="10" t="s">
        <v>111</v>
      </c>
      <c r="I33" s="10" t="s">
        <v>112</v>
      </c>
      <c r="J33" s="10" t="s">
        <v>100</v>
      </c>
      <c r="K33" s="10" t="s">
        <v>116</v>
      </c>
      <c r="P33" s="10">
        <v>2900</v>
      </c>
      <c r="Q33" s="10" t="s">
        <v>70</v>
      </c>
      <c r="S33" s="12">
        <v>43160</v>
      </c>
      <c r="T33" s="10" t="s">
        <v>71</v>
      </c>
      <c r="U33" s="10">
        <v>2018</v>
      </c>
      <c r="V33" s="12">
        <v>43245</v>
      </c>
      <c r="W33" s="10" t="s">
        <v>146</v>
      </c>
    </row>
    <row r="34" spans="1:23" s="10" customFormat="1" x14ac:dyDescent="0.25">
      <c r="A34" s="10">
        <v>2018</v>
      </c>
      <c r="B34" s="11" t="s">
        <v>72</v>
      </c>
      <c r="C34" s="10" t="s">
        <v>63</v>
      </c>
      <c r="D34" s="10" t="s">
        <v>136</v>
      </c>
      <c r="H34" s="10" t="s">
        <v>95</v>
      </c>
      <c r="I34" s="10" t="s">
        <v>97</v>
      </c>
      <c r="J34" s="10" t="s">
        <v>96</v>
      </c>
      <c r="K34" s="10" t="s">
        <v>116</v>
      </c>
      <c r="P34" s="10">
        <v>4500</v>
      </c>
      <c r="Q34" s="10" t="s">
        <v>70</v>
      </c>
      <c r="S34" s="12">
        <v>42796</v>
      </c>
      <c r="T34" s="10" t="s">
        <v>71</v>
      </c>
      <c r="U34" s="10">
        <v>2018</v>
      </c>
      <c r="V34" s="12">
        <v>43245</v>
      </c>
      <c r="W34" s="10" t="s">
        <v>146</v>
      </c>
    </row>
    <row r="35" spans="1:23" s="10" customFormat="1" x14ac:dyDescent="0.25">
      <c r="A35" s="10">
        <v>2018</v>
      </c>
      <c r="B35" s="11" t="s">
        <v>72</v>
      </c>
      <c r="C35" s="10" t="s">
        <v>63</v>
      </c>
      <c r="D35" s="10" t="s">
        <v>136</v>
      </c>
      <c r="H35" s="10" t="s">
        <v>95</v>
      </c>
      <c r="I35" s="10" t="s">
        <v>97</v>
      </c>
      <c r="J35" s="10" t="s">
        <v>96</v>
      </c>
      <c r="K35" s="10" t="s">
        <v>116</v>
      </c>
      <c r="P35" s="10">
        <v>12000</v>
      </c>
      <c r="Q35" s="10" t="s">
        <v>70</v>
      </c>
      <c r="S35" s="12">
        <v>43165</v>
      </c>
      <c r="T35" s="10" t="s">
        <v>71</v>
      </c>
      <c r="U35" s="10">
        <v>2018</v>
      </c>
      <c r="V35" s="12">
        <v>43245</v>
      </c>
      <c r="W35" s="10" t="s">
        <v>146</v>
      </c>
    </row>
    <row r="36" spans="1:23" s="10" customFormat="1" x14ac:dyDescent="0.25">
      <c r="A36" s="10">
        <v>2018</v>
      </c>
      <c r="B36" s="11" t="s">
        <v>72</v>
      </c>
      <c r="C36" s="10" t="s">
        <v>63</v>
      </c>
      <c r="D36" s="10" t="s">
        <v>74</v>
      </c>
      <c r="H36" s="10" t="s">
        <v>75</v>
      </c>
      <c r="I36" s="10" t="s">
        <v>76</v>
      </c>
      <c r="J36" s="10" t="s">
        <v>77</v>
      </c>
      <c r="K36" s="10" t="s">
        <v>118</v>
      </c>
      <c r="P36" s="10">
        <v>1600</v>
      </c>
      <c r="Q36" s="10" t="s">
        <v>69</v>
      </c>
      <c r="S36" s="12">
        <v>43165</v>
      </c>
      <c r="T36" s="10" t="s">
        <v>71</v>
      </c>
      <c r="U36" s="10">
        <v>2018</v>
      </c>
      <c r="V36" s="12">
        <v>43245</v>
      </c>
    </row>
    <row r="37" spans="1:23" s="10" customFormat="1" x14ac:dyDescent="0.25">
      <c r="A37" s="10">
        <v>2018</v>
      </c>
      <c r="B37" s="11" t="s">
        <v>72</v>
      </c>
      <c r="C37" s="10" t="s">
        <v>63</v>
      </c>
      <c r="D37" s="10" t="s">
        <v>140</v>
      </c>
      <c r="H37" s="10" t="s">
        <v>109</v>
      </c>
      <c r="I37" s="10" t="s">
        <v>110</v>
      </c>
      <c r="J37" s="10" t="s">
        <v>86</v>
      </c>
      <c r="K37" s="10" t="s">
        <v>116</v>
      </c>
      <c r="P37" s="10">
        <v>3000</v>
      </c>
      <c r="Q37" s="10" t="s">
        <v>70</v>
      </c>
      <c r="R37" s="12"/>
      <c r="S37" s="12">
        <v>43165</v>
      </c>
      <c r="T37" s="10" t="s">
        <v>71</v>
      </c>
      <c r="U37" s="10">
        <v>2018</v>
      </c>
      <c r="V37" s="12">
        <v>43245</v>
      </c>
      <c r="W37" s="10" t="s">
        <v>146</v>
      </c>
    </row>
    <row r="38" spans="1:23" s="10" customFormat="1" x14ac:dyDescent="0.25">
      <c r="A38" s="10">
        <v>2018</v>
      </c>
      <c r="B38" s="11" t="s">
        <v>72</v>
      </c>
      <c r="C38" s="10" t="s">
        <v>63</v>
      </c>
      <c r="D38" s="10" t="s">
        <v>137</v>
      </c>
      <c r="H38" s="10" t="s">
        <v>98</v>
      </c>
      <c r="I38" s="10" t="s">
        <v>99</v>
      </c>
      <c r="J38" s="10" t="s">
        <v>100</v>
      </c>
      <c r="K38" s="10" t="s">
        <v>120</v>
      </c>
      <c r="P38" s="10">
        <v>3000</v>
      </c>
      <c r="Q38" s="10" t="s">
        <v>69</v>
      </c>
      <c r="S38" s="12">
        <v>43167</v>
      </c>
      <c r="T38" s="10" t="s">
        <v>71</v>
      </c>
      <c r="U38" s="10">
        <v>2018</v>
      </c>
      <c r="V38" s="12">
        <v>43245</v>
      </c>
    </row>
    <row r="39" spans="1:23" s="10" customFormat="1" x14ac:dyDescent="0.25">
      <c r="A39" s="10">
        <v>2018</v>
      </c>
      <c r="B39" s="11" t="s">
        <v>72</v>
      </c>
      <c r="C39" s="10" t="s">
        <v>63</v>
      </c>
      <c r="D39" s="10" t="s">
        <v>119</v>
      </c>
      <c r="H39" s="10" t="s">
        <v>90</v>
      </c>
      <c r="I39" s="10" t="s">
        <v>91</v>
      </c>
      <c r="J39" s="10" t="s">
        <v>92</v>
      </c>
      <c r="K39" s="10" t="s">
        <v>120</v>
      </c>
      <c r="P39" s="10">
        <v>8000</v>
      </c>
      <c r="Q39" s="10" t="s">
        <v>70</v>
      </c>
      <c r="S39" s="12">
        <v>43168</v>
      </c>
      <c r="T39" s="10" t="s">
        <v>71</v>
      </c>
      <c r="U39" s="10">
        <v>2018</v>
      </c>
      <c r="V39" s="12">
        <v>43245</v>
      </c>
      <c r="W39" s="10" t="s">
        <v>146</v>
      </c>
    </row>
    <row r="40" spans="1:23" s="10" customFormat="1" x14ac:dyDescent="0.25">
      <c r="A40" s="10">
        <v>2018</v>
      </c>
      <c r="B40" s="11" t="s">
        <v>72</v>
      </c>
      <c r="C40" s="10" t="s">
        <v>63</v>
      </c>
      <c r="D40" s="10" t="s">
        <v>138</v>
      </c>
      <c r="H40" s="10" t="s">
        <v>101</v>
      </c>
      <c r="I40" s="10" t="s">
        <v>102</v>
      </c>
      <c r="J40" s="10" t="s">
        <v>103</v>
      </c>
      <c r="K40" s="10" t="s">
        <v>139</v>
      </c>
      <c r="P40" s="10">
        <v>2000</v>
      </c>
      <c r="Q40" s="10" t="s">
        <v>65</v>
      </c>
      <c r="S40" s="12">
        <v>43171</v>
      </c>
      <c r="T40" s="10" t="s">
        <v>71</v>
      </c>
      <c r="U40" s="10">
        <v>2018</v>
      </c>
      <c r="V40" s="12">
        <v>43245</v>
      </c>
    </row>
    <row r="41" spans="1:23" s="10" customFormat="1" x14ac:dyDescent="0.25">
      <c r="A41" s="10">
        <v>2018</v>
      </c>
      <c r="B41" s="11" t="s">
        <v>72</v>
      </c>
      <c r="C41" s="10" t="s">
        <v>63</v>
      </c>
      <c r="D41" s="10" t="s">
        <v>142</v>
      </c>
      <c r="H41" s="10" t="s">
        <v>113</v>
      </c>
      <c r="I41" s="10" t="s">
        <v>114</v>
      </c>
      <c r="J41" s="10" t="s">
        <v>115</v>
      </c>
      <c r="K41" s="10" t="s">
        <v>143</v>
      </c>
      <c r="P41" s="10">
        <v>2000</v>
      </c>
      <c r="Q41" s="10" t="s">
        <v>65</v>
      </c>
      <c r="S41" s="12">
        <v>43172</v>
      </c>
      <c r="T41" s="10" t="s">
        <v>71</v>
      </c>
      <c r="U41" s="10">
        <v>2018</v>
      </c>
      <c r="V41" s="12">
        <v>43245</v>
      </c>
    </row>
    <row r="42" spans="1:23" s="10" customFormat="1" x14ac:dyDescent="0.25">
      <c r="A42" s="10">
        <v>2018</v>
      </c>
      <c r="B42" s="11" t="s">
        <v>72</v>
      </c>
      <c r="C42" s="10" t="s">
        <v>63</v>
      </c>
      <c r="D42" s="10" t="s">
        <v>134</v>
      </c>
      <c r="H42" s="10" t="s">
        <v>87</v>
      </c>
      <c r="I42" s="10" t="s">
        <v>88</v>
      </c>
      <c r="J42" s="10" t="s">
        <v>89</v>
      </c>
      <c r="K42" s="10" t="s">
        <v>133</v>
      </c>
      <c r="P42" s="10">
        <v>2000</v>
      </c>
      <c r="Q42" s="10" t="s">
        <v>70</v>
      </c>
      <c r="S42" s="12">
        <v>43172</v>
      </c>
      <c r="T42" s="10" t="s">
        <v>71</v>
      </c>
      <c r="U42" s="10">
        <v>2018</v>
      </c>
      <c r="V42" s="12">
        <v>43245</v>
      </c>
      <c r="W42" s="10" t="s">
        <v>146</v>
      </c>
    </row>
    <row r="43" spans="1:23" s="10" customFormat="1" x14ac:dyDescent="0.25">
      <c r="A43" s="10">
        <v>2018</v>
      </c>
      <c r="B43" s="11" t="s">
        <v>72</v>
      </c>
      <c r="C43" s="10" t="s">
        <v>63</v>
      </c>
      <c r="D43" s="10" t="s">
        <v>119</v>
      </c>
      <c r="H43" s="10" t="s">
        <v>90</v>
      </c>
      <c r="I43" s="10" t="s">
        <v>91</v>
      </c>
      <c r="J43" s="10" t="s">
        <v>92</v>
      </c>
      <c r="K43" s="10" t="s">
        <v>120</v>
      </c>
      <c r="P43" s="10">
        <v>5000</v>
      </c>
      <c r="Q43" s="10" t="s">
        <v>70</v>
      </c>
      <c r="S43" s="12">
        <v>43172</v>
      </c>
      <c r="T43" s="10" t="s">
        <v>71</v>
      </c>
      <c r="U43" s="10">
        <v>2018</v>
      </c>
      <c r="V43" s="12">
        <v>43245</v>
      </c>
      <c r="W43" s="10" t="s">
        <v>146</v>
      </c>
    </row>
    <row r="44" spans="1:23" s="10" customFormat="1" x14ac:dyDescent="0.25">
      <c r="A44" s="10">
        <v>2018</v>
      </c>
      <c r="B44" s="11" t="s">
        <v>72</v>
      </c>
      <c r="C44" s="10" t="s">
        <v>63</v>
      </c>
      <c r="D44" s="10" t="s">
        <v>131</v>
      </c>
      <c r="H44" s="10" t="s">
        <v>79</v>
      </c>
      <c r="I44" s="10" t="s">
        <v>80</v>
      </c>
      <c r="J44" s="10" t="s">
        <v>81</v>
      </c>
      <c r="K44" s="10" t="s">
        <v>120</v>
      </c>
      <c r="P44" s="10">
        <v>3000</v>
      </c>
      <c r="Q44" s="10" t="s">
        <v>70</v>
      </c>
      <c r="S44" s="12">
        <v>43172</v>
      </c>
      <c r="T44" s="10" t="s">
        <v>71</v>
      </c>
      <c r="U44" s="10">
        <v>2018</v>
      </c>
      <c r="V44" s="12">
        <v>43245</v>
      </c>
      <c r="W44" s="10" t="s">
        <v>146</v>
      </c>
    </row>
    <row r="45" spans="1:23" s="10" customFormat="1" x14ac:dyDescent="0.25">
      <c r="A45" s="10">
        <v>2018</v>
      </c>
      <c r="B45" s="11" t="s">
        <v>72</v>
      </c>
      <c r="C45" s="10" t="s">
        <v>63</v>
      </c>
      <c r="D45" s="10" t="s">
        <v>142</v>
      </c>
      <c r="H45" s="10" t="s">
        <v>113</v>
      </c>
      <c r="I45" s="10" t="s">
        <v>114</v>
      </c>
      <c r="J45" s="10" t="s">
        <v>115</v>
      </c>
      <c r="K45" s="10" t="s">
        <v>143</v>
      </c>
      <c r="P45" s="10">
        <v>1000</v>
      </c>
      <c r="Q45" s="10" t="s">
        <v>65</v>
      </c>
      <c r="S45" s="12">
        <v>43175</v>
      </c>
      <c r="T45" s="10" t="s">
        <v>71</v>
      </c>
      <c r="U45" s="10">
        <v>2018</v>
      </c>
      <c r="V45" s="12">
        <v>43245</v>
      </c>
    </row>
    <row r="46" spans="1:23" s="10" customFormat="1" x14ac:dyDescent="0.25">
      <c r="A46" s="10">
        <v>2018</v>
      </c>
      <c r="B46" s="11" t="s">
        <v>72</v>
      </c>
      <c r="C46" s="10" t="s">
        <v>63</v>
      </c>
      <c r="D46" s="10" t="s">
        <v>74</v>
      </c>
      <c r="H46" s="10" t="s">
        <v>75</v>
      </c>
      <c r="I46" s="10" t="s">
        <v>76</v>
      </c>
      <c r="J46" s="10" t="s">
        <v>77</v>
      </c>
      <c r="K46" s="10" t="s">
        <v>118</v>
      </c>
      <c r="P46" s="10">
        <v>1600</v>
      </c>
      <c r="Q46" s="10" t="s">
        <v>69</v>
      </c>
      <c r="S46" s="12">
        <v>43179</v>
      </c>
      <c r="T46" s="10" t="s">
        <v>71</v>
      </c>
      <c r="U46" s="10">
        <v>2018</v>
      </c>
      <c r="V46" s="12">
        <v>43245</v>
      </c>
    </row>
    <row r="47" spans="1:23" s="10" customFormat="1" x14ac:dyDescent="0.25">
      <c r="A47" s="10">
        <v>2018</v>
      </c>
      <c r="B47" s="11" t="s">
        <v>72</v>
      </c>
      <c r="C47" s="10" t="s">
        <v>63</v>
      </c>
      <c r="D47" s="10" t="s">
        <v>136</v>
      </c>
      <c r="H47" s="10" t="s">
        <v>95</v>
      </c>
      <c r="I47" s="10" t="s">
        <v>97</v>
      </c>
      <c r="J47" s="10" t="s">
        <v>96</v>
      </c>
      <c r="K47" s="10" t="s">
        <v>116</v>
      </c>
      <c r="P47" s="10">
        <v>4500</v>
      </c>
      <c r="Q47" s="10" t="s">
        <v>70</v>
      </c>
      <c r="S47" s="12">
        <v>43179</v>
      </c>
      <c r="T47" s="10" t="s">
        <v>71</v>
      </c>
      <c r="U47" s="10">
        <v>2018</v>
      </c>
      <c r="V47" s="12">
        <v>43245</v>
      </c>
      <c r="W47" s="10" t="s">
        <v>146</v>
      </c>
    </row>
    <row r="48" spans="1:23" s="10" customFormat="1" x14ac:dyDescent="0.25">
      <c r="A48" s="10">
        <v>2018</v>
      </c>
      <c r="B48" s="11" t="s">
        <v>72</v>
      </c>
      <c r="C48" s="10" t="s">
        <v>63</v>
      </c>
      <c r="D48" s="10" t="s">
        <v>74</v>
      </c>
      <c r="H48" s="10" t="s">
        <v>75</v>
      </c>
      <c r="I48" s="10" t="s">
        <v>76</v>
      </c>
      <c r="J48" s="10" t="s">
        <v>77</v>
      </c>
      <c r="K48" s="10" t="s">
        <v>118</v>
      </c>
      <c r="P48" s="10">
        <v>1600</v>
      </c>
      <c r="Q48" s="10" t="s">
        <v>70</v>
      </c>
      <c r="S48" s="12">
        <v>43180</v>
      </c>
      <c r="T48" s="10" t="s">
        <v>71</v>
      </c>
      <c r="U48" s="10">
        <v>2018</v>
      </c>
      <c r="V48" s="12">
        <v>43245</v>
      </c>
      <c r="W48" s="10" t="s">
        <v>146</v>
      </c>
    </row>
    <row r="49" spans="1:22" s="10" customFormat="1" x14ac:dyDescent="0.25">
      <c r="A49" s="10">
        <v>2018</v>
      </c>
      <c r="B49" s="11" t="s">
        <v>72</v>
      </c>
      <c r="C49" s="10" t="s">
        <v>63</v>
      </c>
      <c r="D49" s="10" t="s">
        <v>138</v>
      </c>
      <c r="H49" s="10" t="s">
        <v>101</v>
      </c>
      <c r="I49" s="10" t="s">
        <v>102</v>
      </c>
      <c r="J49" s="10" t="s">
        <v>103</v>
      </c>
      <c r="K49" s="10" t="s">
        <v>139</v>
      </c>
      <c r="P49" s="10">
        <v>5000</v>
      </c>
      <c r="Q49" s="10" t="s">
        <v>65</v>
      </c>
      <c r="S49" s="12">
        <v>43180</v>
      </c>
      <c r="T49" s="10" t="s">
        <v>71</v>
      </c>
      <c r="U49" s="10">
        <v>2018</v>
      </c>
      <c r="V49" s="12">
        <v>43245</v>
      </c>
    </row>
    <row r="50" spans="1:22" s="10" customFormat="1" x14ac:dyDescent="0.25">
      <c r="A50" s="10">
        <v>2018</v>
      </c>
      <c r="B50" s="11" t="s">
        <v>72</v>
      </c>
      <c r="C50" s="10" t="s">
        <v>62</v>
      </c>
      <c r="D50" s="10" t="s">
        <v>138</v>
      </c>
      <c r="H50" s="10" t="s">
        <v>101</v>
      </c>
      <c r="I50" s="10" t="s">
        <v>102</v>
      </c>
      <c r="J50" s="10" t="s">
        <v>103</v>
      </c>
      <c r="K50" s="10" t="s">
        <v>139</v>
      </c>
      <c r="P50" s="10">
        <v>1200</v>
      </c>
      <c r="Q50" s="10" t="s">
        <v>65</v>
      </c>
      <c r="S50" s="12">
        <v>43185</v>
      </c>
      <c r="T50" s="10" t="s">
        <v>71</v>
      </c>
      <c r="U50" s="10">
        <v>2018</v>
      </c>
      <c r="V50" s="12">
        <v>43245</v>
      </c>
    </row>
    <row r="51" spans="1:22" s="10" customFormat="1" x14ac:dyDescent="0.25">
      <c r="A51" s="10">
        <v>2018</v>
      </c>
      <c r="B51" s="11" t="s">
        <v>72</v>
      </c>
      <c r="C51" s="10" t="s">
        <v>63</v>
      </c>
      <c r="D51" s="10" t="s">
        <v>144</v>
      </c>
      <c r="H51" s="10" t="s">
        <v>106</v>
      </c>
      <c r="I51" s="10" t="s">
        <v>107</v>
      </c>
      <c r="J51" s="10" t="s">
        <v>108</v>
      </c>
      <c r="K51" s="10" t="s">
        <v>116</v>
      </c>
      <c r="P51" s="10">
        <v>4000</v>
      </c>
      <c r="Q51" s="10" t="s">
        <v>69</v>
      </c>
      <c r="S51" s="12">
        <v>43185</v>
      </c>
      <c r="T51" s="10" t="s">
        <v>71</v>
      </c>
      <c r="U51" s="10">
        <v>2018</v>
      </c>
      <c r="V51" s="12">
        <v>43245</v>
      </c>
    </row>
    <row r="52" spans="1:22" s="10" customFormat="1" x14ac:dyDescent="0.25">
      <c r="A52" s="10">
        <v>2018</v>
      </c>
      <c r="B52" s="11" t="s">
        <v>72</v>
      </c>
      <c r="C52" s="10" t="s">
        <v>63</v>
      </c>
      <c r="D52" s="10" t="s">
        <v>74</v>
      </c>
      <c r="H52" s="10" t="s">
        <v>75</v>
      </c>
      <c r="I52" s="10" t="s">
        <v>76</v>
      </c>
      <c r="J52" s="10" t="s">
        <v>77</v>
      </c>
      <c r="K52" s="10" t="s">
        <v>118</v>
      </c>
      <c r="P52" s="10">
        <v>3000</v>
      </c>
      <c r="Q52" s="10" t="s">
        <v>69</v>
      </c>
      <c r="S52" s="12">
        <v>43185</v>
      </c>
      <c r="T52" s="10" t="s">
        <v>71</v>
      </c>
      <c r="U52" s="10">
        <v>2018</v>
      </c>
      <c r="V52" s="12">
        <v>43245</v>
      </c>
    </row>
    <row r="53" spans="1:22" s="10" customFormat="1" x14ac:dyDescent="0.25">
      <c r="A53" s="10">
        <v>2018</v>
      </c>
      <c r="B53" s="11" t="s">
        <v>72</v>
      </c>
      <c r="C53" s="10" t="s">
        <v>62</v>
      </c>
      <c r="D53" s="10" t="s">
        <v>145</v>
      </c>
      <c r="H53" s="10" t="s">
        <v>104</v>
      </c>
      <c r="I53" s="10" t="s">
        <v>86</v>
      </c>
      <c r="J53" s="10" t="s">
        <v>105</v>
      </c>
      <c r="K53" s="10" t="s">
        <v>117</v>
      </c>
      <c r="P53" s="10">
        <v>10000</v>
      </c>
      <c r="Q53" s="10" t="s">
        <v>69</v>
      </c>
      <c r="S53" s="12">
        <v>43185</v>
      </c>
      <c r="T53" s="10" t="s">
        <v>71</v>
      </c>
      <c r="U53" s="10">
        <v>2018</v>
      </c>
      <c r="V53" s="12">
        <v>43245</v>
      </c>
    </row>
    <row r="54" spans="1:22" s="10" customFormat="1" x14ac:dyDescent="0.25">
      <c r="A54" s="10">
        <v>2018</v>
      </c>
      <c r="B54" s="11" t="s">
        <v>72</v>
      </c>
      <c r="C54" s="10" t="s">
        <v>63</v>
      </c>
      <c r="D54" s="10" t="s">
        <v>144</v>
      </c>
      <c r="H54" s="10" t="s">
        <v>106</v>
      </c>
      <c r="I54" s="10" t="s">
        <v>107</v>
      </c>
      <c r="J54" s="10" t="s">
        <v>108</v>
      </c>
      <c r="K54" s="10" t="s">
        <v>116</v>
      </c>
      <c r="P54" s="10">
        <v>1000</v>
      </c>
      <c r="Q54" s="10" t="s">
        <v>69</v>
      </c>
      <c r="S54" s="12">
        <v>43185</v>
      </c>
      <c r="T54" s="10" t="s">
        <v>71</v>
      </c>
      <c r="U54" s="10">
        <v>2018</v>
      </c>
      <c r="V54" s="12">
        <v>43245</v>
      </c>
    </row>
    <row r="55" spans="1:22" s="10" customFormat="1" x14ac:dyDescent="0.25">
      <c r="A55" s="10">
        <v>2018</v>
      </c>
      <c r="B55" s="11" t="s">
        <v>72</v>
      </c>
      <c r="C55" s="10" t="s">
        <v>63</v>
      </c>
      <c r="D55" s="10" t="s">
        <v>74</v>
      </c>
      <c r="H55" s="10" t="s">
        <v>75</v>
      </c>
      <c r="I55" s="10" t="s">
        <v>76</v>
      </c>
      <c r="J55" s="10" t="s">
        <v>77</v>
      </c>
      <c r="K55" s="10" t="s">
        <v>118</v>
      </c>
      <c r="P55" s="10">
        <v>15000</v>
      </c>
      <c r="Q55" s="10" t="s">
        <v>69</v>
      </c>
      <c r="S55" s="12">
        <v>43186</v>
      </c>
      <c r="T55" s="10" t="s">
        <v>71</v>
      </c>
      <c r="U55" s="10">
        <v>2018</v>
      </c>
      <c r="V55" s="12">
        <v>43245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4">
      <formula1>Hidden_12</formula1>
    </dataValidation>
    <dataValidation type="list" allowBlank="1" showErrorMessage="1" sqref="Q8:Q194">
      <formula1>Hidden_216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2018-03-12T18:04:07Z</dcterms:created>
  <dcterms:modified xsi:type="dcterms:W3CDTF">2018-05-25T21:39:40Z</dcterms:modified>
</cp:coreProperties>
</file>