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PC-01\Desktop\UNIDAD DE TRANSPARENCIA 2018-2021\INFORMACIÓN DE TRANSPARENCIA 2020\INFORMACIÓN AL SEGUNDO TRIM. 2020\"/>
    </mc:Choice>
  </mc:AlternateContent>
  <xr:revisionPtr revIDLastSave="0" documentId="13_ncr:1_{3196E0E7-0835-4548-A29C-382054C9186E}"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<sst xmlns="http://schemas.openxmlformats.org/spreadsheetml/2006/main" count="133" uniqueCount="104">
  <si>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</si>
  <si>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</si>
  <si>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</si>
  <si>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</si>
  <si>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</si>
  <si>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</si>
  <si>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</si>
  <si>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</si>
  <si>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</si>
  <si>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</si>
  <si>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</si>
  <si>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</si>
  <si>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</si>
  <si>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</si>
  <si>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</si>
  <si>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</si>
  <si>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</si>
  <si>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</si>
  <si>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</si>
  <si>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</si>
  <si>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</si>
  <si>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</si>
  <si>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</si>
  <si>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</si>
  <si>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</si>
  <si>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</si>
  <si>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</si>
  <si>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</si>
  <si>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</si>
  <si>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</si>
  <si>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</si>
  <si>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</si>
  <si>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</si>
  <si>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</si>
  <si>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</si>
  <si>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</si>
  <si>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</si>
  <si>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</si>
  <si>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</si>
  <si>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</si>
  <si>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</si>
  <si>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</si>
  <si>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</si>
  <si>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</si>
  <si>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</si>
  <si>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</si>
  <si>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</si>
  <si>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</si>
  <si>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</si>
  <si>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</si>
  <si>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</si>
  <si>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</si>
  <si>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</si>
  <si>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</si>
  <si>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</si>
  <si>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</si>
  <si>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</si>
  <si>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</si>
  <si>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la calidad de vida de los ciudadanos, incluyendo a los grupos vulnerables. Los temas fundamentales para lograr el desarrollo integral de los  ciudadanos serán la educación, el deporte, el arte y la cultura para lo cual, la premisa fundamental será trabajar de la mano y conjuntar esfuerzos, sociedad y gobierno</t>
  </si>
  <si>
    <t xml:space="preserve">El objetivo fundamental de este gobierno es apegarse estrictamente a los conceptos de honestidad, transparencia y austeridad. Así como también, es una prioridad que sus servidores públicos estén a la altura de las circunstancias, y sean agentes del cambio que el ciudadano espera de su gobierno, así como también, organizar a la sociedad para que sean participes en la toma de decisiones </t>
  </si>
  <si>
    <t xml:space="preserve">Implementar el crecimiento económico, fomentando  la productividad, aprovechando las potencialidades del municipio y fomentando el desarrollo turísticos, siendo un ente responsable de su entorno y medio  ambiente </t>
  </si>
  <si>
    <t xml:space="preserve">Nos enfocaremos en brindar un servicio eficiente de agua potable y drenaje, mejorar el servicio de recolección de basura, ampliar la cobertura de alumbrado público; renovar las vialidades, planificar el transporte público, así como contar con un rastro que cumpla todo lo necesario </t>
  </si>
  <si>
    <t>Eficiencia</t>
  </si>
  <si>
    <t>Variación porcentual de personas en situación de pobreza  en el municipio que son apoyadas</t>
  </si>
  <si>
    <t>Porcentaje de personas que manifiestan estar conformes con los servicios que la administración municipal proporciona</t>
  </si>
  <si>
    <t>Diversificación de la economía sin comprometer los recursos del futuro</t>
  </si>
  <si>
    <t>Porcentaje de reportes semanales recibidos</t>
  </si>
  <si>
    <t>Índice delictivo general</t>
  </si>
  <si>
    <t xml:space="preserve">Porsentaje de personas en situación de pobreza que son apoyadas en el periodo/porcentaje de personas en situación de pobreza que son apoyadas en el mismo periodo del año 2018)*100 </t>
  </si>
  <si>
    <t>(Personas satisfechas con la administración municipal/personas encuestadas)*100</t>
  </si>
  <si>
    <t>(Reportes semanales resueltos/reportes semanales recibidos)*100</t>
  </si>
  <si>
    <t xml:space="preserve">Expedientes, padrones de usuarios y bitácora de solicitudes, Bitácora de solicitudes y padrón de beneficiarios, Informes, Informes de las instituciones participantes </t>
  </si>
  <si>
    <t>Esquemas de transparencia, Encuestas, Actas, listas, reportes</t>
  </si>
  <si>
    <t>Informes, Reportes de jornadas, Estadísticas del INEGI</t>
  </si>
  <si>
    <t>Base de datos, Bitácoras, Reporte, Bitácoras de servicio, base de datos, Informes y bitácora de mantenimiento, Reporte final de encuesta realizada, Bitácora</t>
  </si>
  <si>
    <t>Informe de las encuestas, Denuncias, Requisiciones, facturas, resguardos, Informes y bitácora de seguimiento</t>
  </si>
  <si>
    <t xml:space="preserve">Anual, Anual, Anual, Trimestral </t>
  </si>
  <si>
    <t>Multianual, Anual, Anual</t>
  </si>
  <si>
    <t>Trimestral, Trimestral, Trimestral, Trimestral, Anual, Anual, Trimestral</t>
  </si>
  <si>
    <t>Anual, Trimestral, Anual,  Anual</t>
  </si>
  <si>
    <t>Beneficiarios/Vivienda</t>
  </si>
  <si>
    <t>Población/Tramite</t>
  </si>
  <si>
    <t>Población</t>
  </si>
  <si>
    <t>Población/Obra</t>
  </si>
  <si>
    <t>Dirección de Planeación</t>
  </si>
  <si>
    <t>Desarrollo Social  Incluyente</t>
  </si>
  <si>
    <t>Buen Gobierno</t>
  </si>
  <si>
    <t>Desarrollo Sostenible</t>
  </si>
  <si>
    <t>Servicios Públicos de Calidad</t>
  </si>
  <si>
    <t>Seguridad Ciudadana</t>
  </si>
  <si>
    <t>Realizar un cambio  radical en la percepción ciudadana en seguridad pública, la tomamos con toda la responsabilidad que ello implica y seguros estamos que mediante la participación de la población  en las tareas de prevención del delito, la profesionalización y equipamientos de elementos de seguridad pública lo vamos a lograr. Otro aspecto fundamental será lograr una mayor certeza jurídica sobre los bienes públicos y privados de los caborquenses, y el censo de las etnias para hacer valer sus derechos</t>
  </si>
  <si>
    <t xml:space="preserve">Índice de cubertura de los programas de desarrollo, Porcentaje de personas en estado vulnerables inscritas a los programas de gobierno, realizar eventos que promuevan la cultura física y el deporte, coordinadas con las áreas académicas, taza de variación de acciones de promoción y difusión de la cultura, las artes y tradiciones efectuadas, </t>
  </si>
  <si>
    <t>Porcentaje de esquemas de transparencia implementados, porcentaje de personas que dicen estar satisfechas con la atención de la queja o denuncia, Democratizar la toma de decisiones mediante la participación ciudadana</t>
  </si>
  <si>
    <t xml:space="preserve">Índice de  crecimiento de la inversión en el municipio, Porcentaje de las jornadas de educación ambiental, Tasa de variación porcentual anual del efecto multiplicador del sector turismo en Caborca  </t>
  </si>
  <si>
    <t>Porcentaje de eficiencia del servicio de agua potable y drenaje, Porcentaje de eincremento en la recolección de residuos sólidos del municipio, Índice de la eficiencia en la prestación del servicio, Porcentaje de espacios de parques y jardines que reciben mantenimiento, Mejorar las vialidades mediante rehabilitación y calidad de pavimentación, Porcentaje de usuarios satifechos con el servicio público de transporte, Mmejorar la calidad del rastro y el número de sacrificios</t>
  </si>
  <si>
    <t>Índice de percepción de confianza ciudadana en seguridad pública, Porcentaje de reducción de delitos de fuero común, Porcentaje de equipamiento mejorado, índice de beneficiarios con acciones de regularización de la tierra</t>
  </si>
  <si>
    <t>Aplicación de nuevas estrategias empresariales coordinadas con las políticas públicas del ayuntamiento</t>
  </si>
  <si>
    <t xml:space="preserve">Delitos que terminan en un proceso judicial/ delitos denunciados)*100 </t>
  </si>
  <si>
    <t>Anual, Anual, Anual</t>
  </si>
  <si>
    <t>Desarrollo Social, IMPA, Seguridad Pública, Servicios Públicos, Atención Ciudadana, Desarrollo  Económico y Fomento al Turismo, DIF, Dirección de Cultura, Dirección Municipal del Deporte, Recursos Humanos, Comunicación Social, OOMAPAS, Desarrollo Urbano y Ecología, Obras Públicas, Presidencia, Planeación</t>
  </si>
  <si>
    <t xml:space="preserve">Planeación, Dirección de Desarrollo Económico y Fomento al Turismo,  Desarrollo Social, Dirección de Cultura, Atención Ciudadana, Contraloría, Tesorería Municipal, Recursos Humanos, Desarrollo Urbano Y Ecología, Seguridad Pública, Comunicación Social, IMPA, Secretaría, Sindicatura, Catastro </t>
  </si>
  <si>
    <t>Desarrollo Económico y Fomento al Turismo, Dirección  del Deporte, Desarrollo Urbano y Ecología, Desarrollo Social, Seguridad Pública, Dirección de Cultura</t>
  </si>
  <si>
    <t>Desarrollo Social, IMPA, Seguridad Pública, Servicios Públicos, Atención Ciudadana, Desarrollo Económico y Fomento al Turismo, DIF, Dirección de Cultura, Direccción Municipal del Deporte, Recursos Humanos, Comunicación Social, OOMAPAS, Desarrollo Urbano y Ecología, Obras Públicas, Presidencia, Planeación</t>
  </si>
  <si>
    <t xml:space="preserve">Planeación, Dirección de Desarrollo Económico y Fomento al Turismo,  Desarrollo Social, Dirección de Cultura, Atención Ciudadana, Contraloría, Tesorería Municipal, Recursos Humanos, Desarrollo Urbano y Ecología, Seguridad Pública, Comunicación Social, IMPA, Secretaría, Sindicatura, Catastro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</si>
</sst>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5" borderId="0" xfId="0" applyFill="1"/>
    <xf numFmtId="0" fontId="0" fillId="3" borderId="0" xfId="0" applyFill="1" applyBorder="1"/>
    <xf numFmtId="0" fontId="0" fillId="5"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topLeftCell="A2" workbookViewId="0">
      <selection activeCell="B13" sqref="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2020</v>
      </c>
      <c r="B8" s="2">
        <v>43831</v>
      </c>
      <c r="C8" s="2">
        <v>44196</v>
      </c>
      <c r="D8" s="6" t="s">
        <v>85</v>
      </c>
      <c r="E8" s="6" t="s">
        <v>58</v>
      </c>
      <c r="F8" s="6" t="s">
        <v>91</v>
      </c>
      <c r="G8" s="3" t="s">
        <v>62</v>
      </c>
      <c r="H8" s="6" t="s">
        <v>63</v>
      </c>
      <c r="I8" s="6" t="s">
        <v>68</v>
      </c>
      <c r="J8" s="6" t="s">
        <v>71</v>
      </c>
      <c r="K8" s="6" t="s">
        <v>76</v>
      </c>
      <c r="L8" s="3" t="s">
        <v>80</v>
      </c>
      <c r="M8" s="6">
        <v>0</v>
      </c>
      <c r="N8" s="6">
        <v>0</v>
      </c>
      <c r="O8" s="6">
        <v>0</v>
      </c>
      <c r="P8" t="s">
        <v>56</v>
      </c>
      <c r="Q8" s="6" t="s">
        <v>99</v>
      </c>
      <c r="R8" s="6" t="s">
        <v>84</v>
      </c>
      <c r="S8" s="2">
        <v>44033</v>
      </c>
      <c r="T8" s="2">
        <v>44012</v>
      </c>
    </row>
    <row r="9" spans="1:21" x14ac:dyDescent="0.3">
      <c r="A9" s="6">
        <v>2020</v>
      </c>
      <c r="B9" s="2">
        <v>43831</v>
      </c>
      <c r="C9" s="2">
        <v>44196</v>
      </c>
      <c r="D9" s="6" t="s">
        <v>86</v>
      </c>
      <c r="E9" s="6" t="s">
        <v>59</v>
      </c>
      <c r="F9" s="6" t="s">
        <v>92</v>
      </c>
      <c r="G9" s="3" t="s">
        <v>62</v>
      </c>
      <c r="H9" s="6" t="s">
        <v>64</v>
      </c>
      <c r="I9" s="6" t="s">
        <v>69</v>
      </c>
      <c r="J9" s="6" t="s">
        <v>72</v>
      </c>
      <c r="K9" s="6" t="s">
        <v>98</v>
      </c>
      <c r="L9" s="3" t="s">
        <v>81</v>
      </c>
      <c r="M9" s="6">
        <v>0</v>
      </c>
      <c r="N9" s="6">
        <v>0</v>
      </c>
      <c r="O9" s="6">
        <v>0</v>
      </c>
      <c r="P9" t="s">
        <v>56</v>
      </c>
      <c r="Q9" s="6" t="s">
        <v>100</v>
      </c>
      <c r="R9" s="6" t="s">
        <v>84</v>
      </c>
      <c r="S9" s="2">
        <v>44033</v>
      </c>
      <c r="T9" s="2">
        <v>44012</v>
      </c>
    </row>
    <row r="10" spans="1:21" x14ac:dyDescent="0.3">
      <c r="A10" s="6">
        <v>2020</v>
      </c>
      <c r="B10" s="2">
        <v>43831</v>
      </c>
      <c r="C10" s="2">
        <v>44196</v>
      </c>
      <c r="D10" s="6" t="s">
        <v>87</v>
      </c>
      <c r="E10" s="6" t="s">
        <v>60</v>
      </c>
      <c r="F10" s="6" t="s">
        <v>93</v>
      </c>
      <c r="G10" s="3" t="s">
        <v>62</v>
      </c>
      <c r="H10" s="4" t="s">
        <v>65</v>
      </c>
      <c r="I10" s="6" t="s">
        <v>96</v>
      </c>
      <c r="J10" s="6" t="s">
        <v>73</v>
      </c>
      <c r="K10" s="6" t="s">
        <v>77</v>
      </c>
      <c r="L10" s="3" t="s">
        <v>82</v>
      </c>
      <c r="M10" s="6">
        <v>0</v>
      </c>
      <c r="N10" s="6">
        <v>0</v>
      </c>
      <c r="O10" s="6">
        <v>0</v>
      </c>
      <c r="P10" t="s">
        <v>56</v>
      </c>
      <c r="Q10" s="6" t="s">
        <v>101</v>
      </c>
      <c r="R10" s="6" t="s">
        <v>84</v>
      </c>
      <c r="S10" s="2">
        <v>44033</v>
      </c>
      <c r="T10" s="2">
        <v>44012</v>
      </c>
    </row>
    <row r="11" spans="1:21" x14ac:dyDescent="0.3">
      <c r="A11" s="6">
        <v>2020</v>
      </c>
      <c r="B11" s="2">
        <v>43831</v>
      </c>
      <c r="C11" s="2">
        <v>44196</v>
      </c>
      <c r="D11" s="6" t="s">
        <v>88</v>
      </c>
      <c r="E11" s="6" t="s">
        <v>61</v>
      </c>
      <c r="F11" s="6" t="s">
        <v>94</v>
      </c>
      <c r="G11" s="3" t="s">
        <v>62</v>
      </c>
      <c r="H11" s="4" t="s">
        <v>66</v>
      </c>
      <c r="I11" s="6" t="s">
        <v>70</v>
      </c>
      <c r="J11" s="6" t="s">
        <v>74</v>
      </c>
      <c r="K11" s="6" t="s">
        <v>78</v>
      </c>
      <c r="L11" s="5" t="s">
        <v>83</v>
      </c>
      <c r="M11" s="6">
        <v>0</v>
      </c>
      <c r="N11" s="6">
        <v>0</v>
      </c>
      <c r="O11" s="6">
        <v>0</v>
      </c>
      <c r="P11" t="s">
        <v>57</v>
      </c>
      <c r="Q11" s="6" t="s">
        <v>102</v>
      </c>
      <c r="R11" s="6" t="s">
        <v>84</v>
      </c>
      <c r="S11" s="2">
        <v>44033</v>
      </c>
      <c r="T11" s="2">
        <v>44012</v>
      </c>
    </row>
    <row r="12" spans="1:21" x14ac:dyDescent="0.3">
      <c r="A12" s="6">
        <v>2020</v>
      </c>
      <c r="B12" s="2">
        <v>43831</v>
      </c>
      <c r="C12" s="2">
        <v>44196</v>
      </c>
      <c r="D12" s="6" t="s">
        <v>89</v>
      </c>
      <c r="E12" s="6" t="s">
        <v>90</v>
      </c>
      <c r="F12" s="6" t="s">
        <v>95</v>
      </c>
      <c r="G12" s="3" t="s">
        <v>62</v>
      </c>
      <c r="H12" s="4" t="s">
        <v>67</v>
      </c>
      <c r="I12" s="6" t="s">
        <v>97</v>
      </c>
      <c r="J12" s="6" t="s">
        <v>75</v>
      </c>
      <c r="K12" s="6" t="s">
        <v>79</v>
      </c>
      <c r="L12" s="3" t="s">
        <v>80</v>
      </c>
      <c r="M12">
        <v>0</v>
      </c>
      <c r="N12" s="6">
        <v>0</v>
      </c>
      <c r="O12">
        <v>0</v>
      </c>
      <c r="P12" t="s">
        <v>57</v>
      </c>
      <c r="Q12" s="6" t="s">
        <v>103</v>
      </c>
      <c r="R12" s="6" t="s">
        <v>84</v>
      </c>
      <c r="S12" s="2">
        <v>44033</v>
      </c>
      <c r="T12" s="2">
        <v>44012</v>
      </c>
    </row>
  </sheetData>
  <mergeCells count="7">
    <mergeCell ref="A6:U6"/>
    <mergeCell ref="A2:C2"/>
    <mergeCell ref="D2:F2"/>
    <mergeCell ref="G2:I2"/>
    <mergeCell ref="A3:C3"/>
    <mergeCell ref="D3:F3"/>
    <mergeCell ref="G3:I3"/>
  </mergeCells>
  <dataValidations count="1">
    <dataValidation type="list" allowBlank="1" showErrorMessage="1" sqref="P8:P16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2019-01-07T21:30:38Z</dcterms:created>
  <dcterms:modified xsi:type="dcterms:W3CDTF">2020-07-21T19:17:21Z</dcterms:modified>
</cp:coreProperties>
</file>