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\2019\4to Trimestre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<sst xmlns="http://schemas.openxmlformats.org/spreadsheetml/2006/main" count="148" uniqueCount="96">
  <si>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</si>
  <si>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</si>
  <si>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</si>
  <si>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</si>
  <si>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</si>
  <si>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</si>
  <si>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</si>
  <si>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</si>
  <si>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</si>
  <si>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</si>
  <si>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</si>
  <si>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</si>
  <si>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</si>
  <si>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</si>
  <si>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</si>
  <si>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</si>
  <si>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</si>
  <si>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</si>
  <si>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</si>
  <si>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</si>
  <si>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</si>
  <si>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</si>
  <si>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</si>
  <si>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</si>
  <si>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</si>
  <si>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</si>
  <si>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</si>
  <si>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</si>
  <si>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</si>
  <si>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</si>
  <si>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</si>
  <si>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</si>
  <si>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</si>
  <si>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</si>
  <si>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</si>
  <si>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</si>
  <si>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</si>
  <si>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</si>
  <si>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</si>
  <si>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</si>
  <si>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</si>
  <si>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</si>
  <si>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</si>
  <si>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</si>
  <si>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</si>
  <si>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</si>
  <si>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</si>
  <si>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</si>
  <si>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</si>
  <si>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</si>
  <si>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</si>
  <si>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</si>
  <si>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</si>
  <si>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</si>
  <si>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</si>
  <si>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</si>
  <si>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</si>
  <si>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</si>
  <si>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</si>
  <si>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</si>
  <si>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</si>
  <si>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</si>
  <si>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</si>
  <si>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</si>
  <si>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</si>
  <si>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</si>
  <si>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</si>
  <si>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</si>
  <si>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</si>
  <si>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</si>
  <si>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</si>
  <si>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</si>
  <si>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</si>
  <si>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</si>
  <si>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</si>
  <si>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</si>
  <si>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</si>
  <si>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</si>
  <si>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</si>
  <si>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</si>
  <si>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</si>
  <si>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</si>
  <si>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</si>
  <si>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CABORCA</t>
  </si>
  <si>
    <t>BANOBRAS, S.A.</t>
  </si>
  <si>
    <t>PARTICIPACIONES FEDERALES, ESTATALES, INGRESOS DERIVADOS DE LA RECAUDACION FEDERAL PARTICIPANTE</t>
  </si>
  <si>
    <t>PAGO DEUDA FAPES</t>
  </si>
  <si>
    <t>TESORERIA</t>
  </si>
  <si>
    <t>TIIE+3.41 puntos porcentuales</t>
  </si>
  <si>
    <t>BANOBRAS, S.N.C.</t>
  </si>
  <si>
    <t>http://caborcasonora.gob.mx/informacion-publica/cuenta-publica/</t>
  </si>
  <si>
    <t>LGT_ART70_FXXII_2018</t>
  </si>
  <si>
    <t>http://caborcasonora.gob.mx/informacion-publica/art70/Deuda%20Publica/Autorizaci%C3%B3n%20de%20Propuesta.pdf</t>
  </si>
  <si>
    <t>http://caborcasonora.gob.mx/informacion-publica/art70/Deuda%20Publica/XXII%20Contrato%20Banobras%20$%2021,000,000.00.pdf</t>
  </si>
  <si>
    <t>http://caborcasonora.gob.mx/informacion-publica/art70/xxi/Anexo%2015%20Informe%20sobre%20la%20Situacion%20de%20la%20Deuda%20Publica%20Municipal.pdf</t>
  </si>
  <si>
    <t>http://caborcasonora.gob.mx/informacion-publica/art70/Deuda%20Publica/f2t4201918%20Anal%C3%ADtico%20de%20la%20Deuda.pdf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</si>
</sst>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4" fontId="0" fillId="0" borderId="0" xfId="0" applyNumberFormat="1" applyFill="1" applyProtection="1"/>
    <xf numFmtId="10" fontId="3" fillId="0" borderId="0" xfId="0" applyNumberFormat="1" applyFont="1" applyFill="1" applyProtection="1"/>
    <xf numFmtId="0" fontId="3" fillId="0" borderId="0" xfId="0" applyFont="1" applyFill="1" applyProtection="1"/>
    <xf numFmtId="4" fontId="0" fillId="0" borderId="0" xfId="0" applyNumberFormat="1" applyFill="1"/>
    <xf numFmtId="0" fontId="4" fillId="0" borderId="0" xfId="1" applyFill="1"/>
    <xf numFmtId="14" fontId="0" fillId="0" borderId="0" xfId="0" applyNumberFormat="1" applyFill="1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art70/xxi/Anexo%2015%20Informe%20sobre%20la%20Situacion%20de%20la%20Deuda%20Publica%20Municipal.pdf" TargetMode="External"/><Relationship Id="rId13" Type="http://schemas.openxmlformats.org/officeDocument/2006/relationships/hyperlink" Target="http://caborcasonora.gob.mx/informacion-publica/art70/Deuda%20Publica/f2t4201918%20Anal%C3%ADtico%20de%20la%20Deuda.pdf" TargetMode="External"/><Relationship Id="rId3" Type="http://schemas.openxmlformats.org/officeDocument/2006/relationships/hyperlink" Target="http://caborcasonora.gob.mx/informacion-publica/cuenta-publica/" TargetMode="External"/><Relationship Id="rId7" Type="http://schemas.openxmlformats.org/officeDocument/2006/relationships/hyperlink" Target="http://caborcasonora.gob.mx/informacion-publica/art70/Deuda%20Publica/XXII%20Contrato%20Banobras%20$%2021,000,000.00.pdf" TargetMode="External"/><Relationship Id="rId12" Type="http://schemas.openxmlformats.org/officeDocument/2006/relationships/hyperlink" Target="http://caborcasonora.gob.mx/informacion-publica/art70/Deuda%20Publica/f2t4201918%20Anal%C3%ADtico%20de%20la%20Deuda.pdf" TargetMode="External"/><Relationship Id="rId2" Type="http://schemas.openxmlformats.org/officeDocument/2006/relationships/hyperlink" Target="http://caborcasonora.gob.mx/informacion-publica/cuenta-publica/" TargetMode="External"/><Relationship Id="rId1" Type="http://schemas.openxmlformats.org/officeDocument/2006/relationships/hyperlink" Target="http://caborcasonora.gob.mx/informacion-publica/cuenta-publica/" TargetMode="External"/><Relationship Id="rId6" Type="http://schemas.openxmlformats.org/officeDocument/2006/relationships/hyperlink" Target="http://caborcasonora.gob.mx/informacion-publica/art70/Deuda%20Publica/XXII%20Contrato%20Banobras%20$%2021,000,000.00.pdf" TargetMode="External"/><Relationship Id="rId11" Type="http://schemas.openxmlformats.org/officeDocument/2006/relationships/hyperlink" Target="http://caborcasonora.gob.mx/informacion-publica/art70/xxi/Anexo%2015%20Informe%20sobre%20la%20Situacion%20de%20la%20Deuda%20Publica%20Municipal.pdf" TargetMode="External"/><Relationship Id="rId5" Type="http://schemas.openxmlformats.org/officeDocument/2006/relationships/hyperlink" Target="http://caborcasonora.gob.mx/informacion-publica/art70/Deuda%20Publica/Autorizaci%C3%B3n%20de%20Propuesta.pdf" TargetMode="External"/><Relationship Id="rId10" Type="http://schemas.openxmlformats.org/officeDocument/2006/relationships/hyperlink" Target="http://caborcasonora.gob.mx/informacion-publica/art70/xxi/Anexo%2015%20Informe%20sobre%20la%20Situacion%20de%20la%20Deuda%20Publica%20Municipal.pdf" TargetMode="External"/><Relationship Id="rId4" Type="http://schemas.openxmlformats.org/officeDocument/2006/relationships/hyperlink" Target="http://caborcasonora.gob.mx/informacion-publica/art70/Deuda%20Publica/Autorizaci%C3%B3n%20de%20Propuesta.pdf" TargetMode="External"/><Relationship Id="rId9" Type="http://schemas.openxmlformats.org/officeDocument/2006/relationships/hyperlink" Target="http://caborcasonora.gob.mx/informacion-publica/art70/xxi/Anexo%2015%20Informe%20sobre%20la%20Situacion%20de%20la%20Deuda%20Publica%20Municipal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Z11" sqref="A11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91</v>
      </c>
      <c r="E3" s="13"/>
      <c r="F3" s="13"/>
      <c r="G3" s="14" t="s">
        <v>5</v>
      </c>
      <c r="H3" s="13"/>
      <c r="I3" s="13"/>
      <c r="Z3" s="2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x14ac:dyDescent="0.25">
      <c r="A8" s="2">
        <v>2019</v>
      </c>
      <c r="B8" s="3">
        <v>43739</v>
      </c>
      <c r="C8" s="3">
        <v>43769</v>
      </c>
      <c r="D8" s="2" t="s">
        <v>83</v>
      </c>
      <c r="E8" s="2" t="s">
        <v>89</v>
      </c>
      <c r="F8" s="2" t="s">
        <v>80</v>
      </c>
      <c r="G8" s="2" t="s">
        <v>84</v>
      </c>
      <c r="H8" s="4">
        <v>40298</v>
      </c>
      <c r="I8" s="5">
        <v>18386004.16</v>
      </c>
      <c r="K8" s="6" t="s">
        <v>88</v>
      </c>
      <c r="L8" s="2">
        <v>240</v>
      </c>
      <c r="M8" s="3">
        <v>47676</v>
      </c>
      <c r="N8" s="7" t="s">
        <v>85</v>
      </c>
      <c r="O8" s="7" t="s">
        <v>86</v>
      </c>
      <c r="P8" s="8">
        <v>14770809.220000001</v>
      </c>
      <c r="Q8" s="11" t="s">
        <v>92</v>
      </c>
      <c r="S8" s="11" t="s">
        <v>93</v>
      </c>
      <c r="U8" s="11" t="s">
        <v>95</v>
      </c>
      <c r="W8" s="11" t="s">
        <v>94</v>
      </c>
      <c r="X8" s="4">
        <v>40325</v>
      </c>
      <c r="Y8" s="11" t="s">
        <v>94</v>
      </c>
      <c r="Z8" s="9" t="s">
        <v>90</v>
      </c>
      <c r="AB8" s="2" t="s">
        <v>87</v>
      </c>
      <c r="AC8" s="3">
        <v>43874</v>
      </c>
      <c r="AD8" s="3">
        <v>43879</v>
      </c>
    </row>
    <row r="9" spans="1:31" s="2" customFormat="1" x14ac:dyDescent="0.25">
      <c r="A9" s="2">
        <v>2019</v>
      </c>
      <c r="B9" s="3">
        <v>43770</v>
      </c>
      <c r="C9" s="10">
        <v>43799</v>
      </c>
      <c r="D9" s="2" t="s">
        <v>83</v>
      </c>
      <c r="E9" s="2" t="s">
        <v>89</v>
      </c>
      <c r="F9" s="2" t="s">
        <v>80</v>
      </c>
      <c r="G9" s="2" t="s">
        <v>84</v>
      </c>
      <c r="H9" s="4">
        <v>40298</v>
      </c>
      <c r="I9" s="5">
        <v>18386004.16</v>
      </c>
      <c r="K9" s="6" t="s">
        <v>88</v>
      </c>
      <c r="L9" s="2">
        <v>240</v>
      </c>
      <c r="M9" s="4">
        <v>47676</v>
      </c>
      <c r="N9" s="7" t="s">
        <v>85</v>
      </c>
      <c r="O9" s="7" t="s">
        <v>86</v>
      </c>
      <c r="P9" s="8">
        <v>14699694.07</v>
      </c>
      <c r="Q9" s="11" t="s">
        <v>92</v>
      </c>
      <c r="S9" s="11" t="s">
        <v>93</v>
      </c>
      <c r="U9" s="11" t="s">
        <v>95</v>
      </c>
      <c r="W9" s="11" t="s">
        <v>94</v>
      </c>
      <c r="X9" s="4">
        <v>40325</v>
      </c>
      <c r="Y9" s="11" t="s">
        <v>94</v>
      </c>
      <c r="Z9" s="9" t="s">
        <v>90</v>
      </c>
      <c r="AB9" s="2" t="s">
        <v>87</v>
      </c>
      <c r="AC9" s="3">
        <v>43874</v>
      </c>
      <c r="AD9" s="3">
        <v>43879</v>
      </c>
    </row>
    <row r="10" spans="1:31" s="2" customFormat="1" x14ac:dyDescent="0.25">
      <c r="A10" s="2">
        <v>2019</v>
      </c>
      <c r="B10" s="3">
        <v>43800</v>
      </c>
      <c r="C10" s="3">
        <v>43830</v>
      </c>
      <c r="D10" s="2" t="s">
        <v>83</v>
      </c>
      <c r="E10" s="2" t="s">
        <v>89</v>
      </c>
      <c r="F10" s="2" t="s">
        <v>80</v>
      </c>
      <c r="G10" s="2" t="s">
        <v>84</v>
      </c>
      <c r="H10" s="4">
        <v>40298</v>
      </c>
      <c r="I10" s="5">
        <v>18386004.16</v>
      </c>
      <c r="K10" s="6" t="s">
        <v>88</v>
      </c>
      <c r="L10" s="2">
        <v>240</v>
      </c>
      <c r="M10" s="4">
        <v>47676</v>
      </c>
      <c r="N10" s="7" t="s">
        <v>85</v>
      </c>
      <c r="O10" s="7" t="s">
        <v>86</v>
      </c>
      <c r="P10" s="8">
        <v>14628084.67</v>
      </c>
      <c r="Q10" s="11" t="s">
        <v>92</v>
      </c>
      <c r="S10" s="11" t="s">
        <v>93</v>
      </c>
      <c r="U10" s="11" t="s">
        <v>95</v>
      </c>
      <c r="W10" s="11" t="s">
        <v>94</v>
      </c>
      <c r="X10" s="4">
        <v>40325</v>
      </c>
      <c r="Y10" s="11" t="s">
        <v>94</v>
      </c>
      <c r="Z10" s="9" t="s">
        <v>90</v>
      </c>
      <c r="AB10" s="2" t="s">
        <v>87</v>
      </c>
      <c r="AC10" s="3">
        <v>43874</v>
      </c>
      <c r="AD10" s="3">
        <v>43879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3">
      <formula1>Hidden_15</formula1>
    </dataValidation>
  </dataValidations>
  <hyperlinks>
    <hyperlink ref="Z8" r:id="rId1"/>
    <hyperlink ref="Z9" r:id="rId2"/>
    <hyperlink ref="Z10" r:id="rId3"/>
    <hyperlink ref="Q8" r:id="rId4" display="http://caborcasonora.gob.mx/informacion-publica/art70/Deuda Publica/Autorizaci%C3%B3n de Propuesta.pdf"/>
    <hyperlink ref="Q9:Q10" r:id="rId5" display="http://caborcasonora.gob.mx/informacion-publica/art70/Deuda Publica/Autorizaci%C3%B3n de Propuesta.pdf"/>
    <hyperlink ref="S8" r:id="rId6" display="http://caborcasonora.gob.mx/informacion-publica/art70/Deuda Publica/XXII Contrato Banobras $ 21,000,000.00.pdf"/>
    <hyperlink ref="S9:S10" r:id="rId7" display="http://caborcasonora.gob.mx/informacion-publica/art70/Deuda Publica/XXII Contrato Banobras $ 21,000,000.00.pdf"/>
    <hyperlink ref="Y8" r:id="rId8" display="http://caborcasonora.gob.mx/informacion-publica/art70/xxi/Anexo 15 Informe sobre la Situacion de la Deuda Publica Municipal.pdf"/>
    <hyperlink ref="Y9:Y10" r:id="rId9" display="http://caborcasonora.gob.mx/informacion-publica/art70/xxi/Anexo 15 Informe sobre la Situacion de la Deuda Publica Municipal.pdf"/>
    <hyperlink ref="W8" r:id="rId10" display="http://caborcasonora.gob.mx/informacion-publica/art70/xxi/Anexo 15 Informe sobre la Situacion de la Deuda Publica Municipal.pdf"/>
    <hyperlink ref="W9:W10" r:id="rId11" display="http://caborcasonora.gob.mx/informacion-publica/art70/xxi/Anexo 15 Informe sobre la Situacion de la Deuda Publica Municipal.pdf"/>
    <hyperlink ref="U8" r:id="rId12" display="http://caborcasonora.gob.mx/informacion-publica/art70/Deuda Publica/f2t4201918 Anal%C3%ADtico de la Deuda.pdf"/>
    <hyperlink ref="U9:U10" r:id="rId13" display="http://caborcasonora.gob.mx/informacion-publica/art70/Deuda Publica/f2t4201918 Anal%C3%ADtico de la Deuda.pdf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2018-06-14T19:24:38Z</dcterms:created>
  <dcterms:modified xsi:type="dcterms:W3CDTF">2020-02-18T21:39:47Z</dcterms:modified>
</cp:coreProperties>
</file>