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\Document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<sst xmlns="http://schemas.openxmlformats.org/spreadsheetml/2006/main" count="185" uniqueCount="133">
  <si>
    <t>50003</t>
  </si>
  <si>
    <t>TÍTULO</t>
  </si>
  <si>
    <t>NOMBRE CORTO</t>
  </si>
  <si>
    <t>DESCRIPCIÓN</t>
  </si>
  <si>
    <t>Resultados de auditorías realizadas</t>
  </si>
  <si>
    <t>LGT_ART70_FXXIV_2018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</si>
  <si>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</si>
  <si>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</si>
  <si>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</si>
  <si>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</si>
  <si>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</si>
  <si>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</si>
  <si>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</si>
  <si>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</si>
  <si>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</si>
  <si>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</si>
  <si>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</si>
  <si>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</si>
  <si>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</si>
  <si>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</si>
  <si>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</si>
  <si>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</si>
  <si>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</si>
  <si>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</si>
  <si>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</si>
  <si>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</si>
  <si>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</si>
  <si>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</si>
  <si>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</si>
  <si>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</si>
  <si>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</si>
  <si>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</si>
  <si>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</si>
  <si>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</si>
  <si>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</si>
  <si>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</si>
  <si>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</si>
  <si>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</si>
  <si>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</si>
  <si>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</si>
  <si>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</si>
  <si>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</si>
  <si>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</si>
  <si>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</si>
  <si>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</si>
  <si>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</si>
  <si>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</si>
  <si>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</si>
  <si>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</si>
  <si>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</si>
  <si>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</si>
  <si>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</si>
  <si>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</si>
  <si>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</si>
  <si>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</si>
  <si>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</si>
  <si>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</si>
  <si>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</si>
  <si>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</si>
  <si>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</si>
  <si>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</si>
  <si>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</si>
  <si>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</si>
  <si>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</si>
  <si>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</si>
  <si>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</si>
  <si>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</si>
  <si>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</si>
  <si>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</si>
  <si>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</si>
  <si>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</si>
  <si>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</si>
  <si>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</si>
  <si>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</si>
  <si>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</si>
  <si>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</si>
  <si>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</si>
  <si>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</si>
  <si>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Octubre- Diciembre</t>
  </si>
  <si>
    <t>Control Interno</t>
  </si>
  <si>
    <t>Organo de Control y Evaluacion Gubernamental</t>
  </si>
  <si>
    <t>OCEG 090/2019</t>
  </si>
  <si>
    <t>Evaluar el control interno del pago de proveedores de bienes y servicios, mediante las ordenes de servicio.</t>
  </si>
  <si>
    <t>Ordenes de Servicio y Proveedores</t>
  </si>
  <si>
    <t>Articulo 96 fracc I,II Y V de la ley de gobierno y administracion municipal</t>
  </si>
  <si>
    <t>OCEG 0261/2019</t>
  </si>
  <si>
    <t>http://caborcasonora.gob.mx/informacion-publica/art70/Auditorias/Pago%20de%20Proveedores%20-%20Tesoreria.pdf</t>
  </si>
  <si>
    <t>Considerar las recomendaciones hechas por auditoria interna, para mejor transparencia en el manejo de recursos publicos municipales.</t>
  </si>
  <si>
    <t>Tesoreria Municipal</t>
  </si>
  <si>
    <t>Contraloria Municipal</t>
  </si>
  <si>
    <t>Mayo</t>
  </si>
  <si>
    <t>Arqueos</t>
  </si>
  <si>
    <t>OCEG 300/2019</t>
  </si>
  <si>
    <t>Evaluar la recaudacion diaria de los inspectores</t>
  </si>
  <si>
    <t>Ingresos</t>
  </si>
  <si>
    <t>OCEG 317/2019</t>
  </si>
  <si>
    <t>http://caborcasonora.gob.mx/informacion-publica/art70/Auditorias/Arqueos%20-%20Inspecci%C3%B3n%20y%20Vigilancia.pdf</t>
  </si>
  <si>
    <t>Atender las observaciones generales realizadas por auditoria interna</t>
  </si>
  <si>
    <t xml:space="preserve">Inspeccion y Vigilancia </t>
  </si>
  <si>
    <t>2018-2019</t>
  </si>
  <si>
    <t>septiembre-mayo</t>
  </si>
  <si>
    <t>ingresos y egresos</t>
  </si>
  <si>
    <t>OCEG 0667/2019</t>
  </si>
  <si>
    <t>Conocer las operaciones del velatorio y panteones referente a sus ingresos y egresos, asi como la cuenta de deudores por panteones.</t>
  </si>
  <si>
    <t>Articulo 94 y 96 fracc II, III Y VI de la Ley de Gobierno y Adminitracion Municipal</t>
  </si>
  <si>
    <t>OCEG 958/2019</t>
  </si>
  <si>
    <t>http://caborcasonora.gob.mx/informacion-publica/art70/Auditorias/Ingresos%20y%20Egresos%20Funeraria%20y%20Panteones.pdf</t>
  </si>
  <si>
    <t xml:space="preserve">Atender las observaciones a los recibos de ingresos y a la cuenta 6060 deudores por panteones </t>
  </si>
  <si>
    <t>DIF Municipal</t>
  </si>
  <si>
    <t>Enero-Feb-Mzo</t>
  </si>
  <si>
    <t xml:space="preserve">Programatica Presupuestal </t>
  </si>
  <si>
    <t>OCEG 0739/2019</t>
  </si>
  <si>
    <t>OCEG0739/2019</t>
  </si>
  <si>
    <t>Comprobar que se haya generado la informacion necesaria sobre el avance del cumplimiento de metas y objetivos en referencia a la programatica presupuestal del organismo.</t>
  </si>
  <si>
    <t>Programatica Presuepuestal primer trimestre</t>
  </si>
  <si>
    <t>OCEG 1400/2019</t>
  </si>
  <si>
    <t>http://caborcasonora.gob.mx/informacion-publica/Art.%2081%20/X%20Auditoria%20Interna/programatica%2C%20paramunicipal%20Oomapas.pdf</t>
  </si>
  <si>
    <t>Al verificar los trabajos presentados no se determinaron observaciones que hacer al organismo operador.</t>
  </si>
  <si>
    <t>OOMAPAS</t>
  </si>
  <si>
    <t>cuarto trimestre 2018 y primer trimestre 2019</t>
  </si>
  <si>
    <t>Proveedores y compras</t>
  </si>
  <si>
    <t>OCEG 297/2019</t>
  </si>
  <si>
    <t>Verificar que la cuenta Proveedores del organismo se encuentren debidamente sustentadas y de conformidad con las politicas estableciadas.</t>
  </si>
  <si>
    <t>Proveedores y compras autorizadas por el comité de adquisiciones del organismmo operador</t>
  </si>
  <si>
    <t>OCEG 1401/2019</t>
  </si>
  <si>
    <t>http://caborcasonora.gob.mx/informacion-publica/Art.%2081%20/X%20Auditoria%20Interna/Provedores%20y%20Compras%2C%20paramunicipal%20Oomapas.pdf</t>
  </si>
  <si>
    <t>De lo que resulta de los trabajos desarrollados en la revision no se determinaron observaciones al organismo operador.</t>
  </si>
  <si>
    <t>Febrero</t>
  </si>
  <si>
    <t>organo de Control y Evaluacion Gubernamental</t>
  </si>
  <si>
    <t>OCEG 032/2020</t>
  </si>
  <si>
    <t>Revisar el ingreso diario de las cajas recaudadoras de ingresos</t>
  </si>
  <si>
    <t>OCEG 140/2020</t>
  </si>
  <si>
    <t>Atender las dos recomendaciones realizadas por auditoria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</si>
</sst>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 applyProtection="1"/>
    <xf numFmtId="0" fontId="0" fillId="0" borderId="0" xfId="0" applyProtection="1"/>
    <xf numFmtId="0" fontId="3" fillId="3" borderId="0" xfId="1" applyFill="1"/>
    <xf numFmtId="14" fontId="0" fillId="0" borderId="0" xfId="0" applyNumberFormat="1" applyProtection="1"/>
    <xf numFmtId="17" fontId="0" fillId="3" borderId="0" xfId="0" applyNumberFormat="1" applyFill="1" applyBorder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borcasonora.gob.mx/informacion-publica/art70/Auditorias/Arqueos%20-%20Inspecci%C3%B3n%20y%20Vigilancia.pdf" TargetMode="External"/><Relationship Id="rId2" Type="http://schemas.openxmlformats.org/officeDocument/2006/relationships/hyperlink" Target="http://caborcasonora.gob.mx/informacion-publica/art70/Auditorias/Ingresos%20y%20Egresos%20Funeraria%20y%20Panteones.pdf" TargetMode="External"/><Relationship Id="rId1" Type="http://schemas.openxmlformats.org/officeDocument/2006/relationships/hyperlink" Target="http://caborcasonora.gob.mx/informacion-publica/art70/Auditorias/Pago%20de%20Proveedores%20-%20Tesoreria.pdf" TargetMode="External"/><Relationship Id="rId6" Type="http://schemas.openxmlformats.org/officeDocument/2006/relationships/hyperlink" Target="http://caborcasonora.gob.mx/informacion-publica/Art.%2081%20/X%20Auditoria%20Interna/Provedores%20y%20Compras%2C%20paramunicipal%20Oomapas.pdf" TargetMode="External"/><Relationship Id="rId5" Type="http://schemas.openxmlformats.org/officeDocument/2006/relationships/hyperlink" Target="http://caborcasonora.gob.mx/informacion-publica/Art.%2081%20/X%20Auditoria%20Interna/Provedores%20y%20Compras%2C%20paramunicipal%20Oomapas.pdf" TargetMode="External"/><Relationship Id="rId4" Type="http://schemas.openxmlformats.org/officeDocument/2006/relationships/hyperlink" Target="http://caborcasonora.gob.mx/informacion-publica/Art.%2081%20/X%20Auditoria%20Interna/programatica%2C%20paramunicipal%20Ooma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43891</v>
      </c>
      <c r="D8">
        <v>2018</v>
      </c>
      <c r="E8" s="3" t="s">
        <v>78</v>
      </c>
      <c r="F8" t="s">
        <v>76</v>
      </c>
      <c r="G8" s="4" t="s">
        <v>79</v>
      </c>
      <c r="I8" s="4" t="s">
        <v>80</v>
      </c>
      <c r="J8" s="4" t="s">
        <v>81</v>
      </c>
      <c r="K8" s="4" t="s">
        <v>81</v>
      </c>
      <c r="M8" s="4" t="s">
        <v>82</v>
      </c>
      <c r="N8" s="4" t="s">
        <v>83</v>
      </c>
      <c r="O8" t="s">
        <v>84</v>
      </c>
      <c r="P8" t="s">
        <v>85</v>
      </c>
      <c r="Q8" s="5" t="s">
        <v>86</v>
      </c>
      <c r="R8" s="4">
        <v>2</v>
      </c>
      <c r="U8" t="s">
        <v>87</v>
      </c>
      <c r="V8" s="4" t="s">
        <v>88</v>
      </c>
      <c r="W8">
        <v>1</v>
      </c>
      <c r="Y8" s="4">
        <v>2</v>
      </c>
      <c r="AA8" t="s">
        <v>89</v>
      </c>
      <c r="AB8" s="2">
        <v>43654</v>
      </c>
      <c r="AC8" s="2">
        <v>43980</v>
      </c>
    </row>
    <row r="9" spans="1:30" x14ac:dyDescent="0.25">
      <c r="A9">
        <v>2020</v>
      </c>
      <c r="B9" s="2">
        <v>43831</v>
      </c>
      <c r="C9" s="2">
        <v>43891</v>
      </c>
      <c r="D9">
        <v>2018</v>
      </c>
      <c r="E9" s="3" t="s">
        <v>90</v>
      </c>
      <c r="F9" t="s">
        <v>76</v>
      </c>
      <c r="G9" s="4" t="s">
        <v>91</v>
      </c>
      <c r="I9" s="4" t="s">
        <v>80</v>
      </c>
      <c r="J9" s="4" t="s">
        <v>92</v>
      </c>
      <c r="K9" s="4" t="s">
        <v>92</v>
      </c>
      <c r="M9" s="4" t="s">
        <v>93</v>
      </c>
      <c r="N9" s="4" t="s">
        <v>94</v>
      </c>
      <c r="O9" t="s">
        <v>84</v>
      </c>
      <c r="P9" t="s">
        <v>95</v>
      </c>
      <c r="Q9" s="5" t="s">
        <v>96</v>
      </c>
      <c r="R9" s="4">
        <v>2</v>
      </c>
      <c r="U9" t="s">
        <v>97</v>
      </c>
      <c r="V9" s="4" t="s">
        <v>98</v>
      </c>
      <c r="W9">
        <v>0</v>
      </c>
      <c r="Y9" s="4">
        <v>2</v>
      </c>
      <c r="AA9" t="s">
        <v>89</v>
      </c>
      <c r="AB9" s="2">
        <v>43654</v>
      </c>
      <c r="AC9" s="6">
        <v>43980</v>
      </c>
    </row>
    <row r="10" spans="1:30" x14ac:dyDescent="0.25">
      <c r="A10">
        <v>2020</v>
      </c>
      <c r="B10" s="2">
        <v>43831</v>
      </c>
      <c r="C10" s="2">
        <v>43891</v>
      </c>
      <c r="D10" t="s">
        <v>99</v>
      </c>
      <c r="E10" s="3" t="s">
        <v>100</v>
      </c>
      <c r="F10" t="s">
        <v>76</v>
      </c>
      <c r="G10" s="4" t="s">
        <v>101</v>
      </c>
      <c r="I10" s="4" t="s">
        <v>80</v>
      </c>
      <c r="J10" s="4" t="s">
        <v>102</v>
      </c>
      <c r="K10" s="4" t="s">
        <v>102</v>
      </c>
      <c r="M10" s="4" t="s">
        <v>103</v>
      </c>
      <c r="N10" s="4" t="s">
        <v>101</v>
      </c>
      <c r="O10" s="4" t="s">
        <v>104</v>
      </c>
      <c r="P10" s="4" t="s">
        <v>105</v>
      </c>
      <c r="Q10" s="5" t="s">
        <v>106</v>
      </c>
      <c r="R10" s="4">
        <v>5</v>
      </c>
      <c r="U10" t="s">
        <v>107</v>
      </c>
      <c r="V10" s="4" t="s">
        <v>108</v>
      </c>
      <c r="W10">
        <v>0</v>
      </c>
      <c r="Y10" s="4">
        <v>5</v>
      </c>
      <c r="AA10" t="s">
        <v>89</v>
      </c>
      <c r="AB10" s="2">
        <v>43754</v>
      </c>
      <c r="AC10" s="2">
        <v>43980</v>
      </c>
    </row>
    <row r="11" spans="1:30" x14ac:dyDescent="0.25">
      <c r="A11">
        <v>2020</v>
      </c>
      <c r="B11" s="2">
        <v>43831</v>
      </c>
      <c r="C11" s="2">
        <v>43891</v>
      </c>
      <c r="D11">
        <v>2019</v>
      </c>
      <c r="E11" s="7" t="s">
        <v>109</v>
      </c>
      <c r="F11" t="s">
        <v>76</v>
      </c>
      <c r="G11" s="8" t="s">
        <v>110</v>
      </c>
      <c r="I11" s="4" t="s">
        <v>80</v>
      </c>
      <c r="J11" s="8" t="s">
        <v>111</v>
      </c>
      <c r="K11" s="8" t="s">
        <v>112</v>
      </c>
      <c r="M11" s="8" t="s">
        <v>113</v>
      </c>
      <c r="N11" s="8" t="s">
        <v>114</v>
      </c>
      <c r="O11" s="4" t="s">
        <v>104</v>
      </c>
      <c r="P11" s="8" t="s">
        <v>115</v>
      </c>
      <c r="Q11" s="5" t="s">
        <v>116</v>
      </c>
      <c r="R11" s="8">
        <v>0</v>
      </c>
      <c r="U11" t="s">
        <v>117</v>
      </c>
      <c r="V11" s="8" t="s">
        <v>118</v>
      </c>
      <c r="W11">
        <v>0</v>
      </c>
      <c r="Y11" s="8">
        <v>0</v>
      </c>
      <c r="AA11" t="s">
        <v>89</v>
      </c>
      <c r="AB11" s="2">
        <v>43852</v>
      </c>
      <c r="AC11" s="2">
        <v>43980</v>
      </c>
    </row>
    <row r="12" spans="1:30" x14ac:dyDescent="0.25">
      <c r="A12">
        <v>2020</v>
      </c>
      <c r="B12" s="2">
        <v>43831</v>
      </c>
      <c r="C12" s="2">
        <v>43891</v>
      </c>
      <c r="D12" t="s">
        <v>99</v>
      </c>
      <c r="E12" s="7" t="s">
        <v>119</v>
      </c>
      <c r="F12" t="s">
        <v>76</v>
      </c>
      <c r="G12" s="8" t="s">
        <v>120</v>
      </c>
      <c r="I12" s="4" t="s">
        <v>80</v>
      </c>
      <c r="J12" s="8" t="s">
        <v>121</v>
      </c>
      <c r="K12" s="8" t="s">
        <v>121</v>
      </c>
      <c r="M12" s="8" t="s">
        <v>122</v>
      </c>
      <c r="N12" s="8" t="s">
        <v>123</v>
      </c>
      <c r="O12" s="4" t="s">
        <v>104</v>
      </c>
      <c r="P12" s="8" t="s">
        <v>124</v>
      </c>
      <c r="Q12" s="5" t="s">
        <v>125</v>
      </c>
      <c r="R12" s="8">
        <v>0</v>
      </c>
      <c r="U12" t="s">
        <v>126</v>
      </c>
      <c r="V12" s="8" t="s">
        <v>118</v>
      </c>
      <c r="W12">
        <v>0</v>
      </c>
      <c r="Y12" s="8">
        <v>0</v>
      </c>
      <c r="AA12" t="s">
        <v>89</v>
      </c>
      <c r="AB12" s="2">
        <v>43852</v>
      </c>
      <c r="AC12" s="2">
        <v>43980</v>
      </c>
    </row>
    <row r="13" spans="1:30" x14ac:dyDescent="0.25">
      <c r="A13">
        <v>2020</v>
      </c>
      <c r="B13" s="2">
        <v>43831</v>
      </c>
      <c r="C13" s="2">
        <v>43891</v>
      </c>
      <c r="D13">
        <v>2020</v>
      </c>
      <c r="E13" s="3" t="s">
        <v>127</v>
      </c>
      <c r="F13" t="s">
        <v>76</v>
      </c>
      <c r="G13" s="4" t="s">
        <v>91</v>
      </c>
      <c r="I13" s="4" t="s">
        <v>128</v>
      </c>
      <c r="J13" s="4" t="s">
        <v>129</v>
      </c>
      <c r="M13" s="4" t="s">
        <v>130</v>
      </c>
      <c r="N13" s="4" t="s">
        <v>94</v>
      </c>
      <c r="O13" s="4" t="s">
        <v>104</v>
      </c>
      <c r="P13" s="4" t="s">
        <v>131</v>
      </c>
      <c r="Q13" s="5" t="s">
        <v>125</v>
      </c>
      <c r="R13" s="4">
        <v>2</v>
      </c>
      <c r="U13" t="s">
        <v>132</v>
      </c>
      <c r="V13" s="4" t="s">
        <v>88</v>
      </c>
      <c r="W13">
        <v>0</v>
      </c>
      <c r="Y13" s="4">
        <v>0</v>
      </c>
      <c r="AA13" t="s">
        <v>89</v>
      </c>
      <c r="AB13" s="2">
        <v>43980</v>
      </c>
      <c r="AC13" s="2">
        <v>43980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 display="http://caborcasonora.gob.mx/informacion-publica/art70/Auditorias/Pago de Proveedores - Tesoreria.pdf"/>
    <hyperlink ref="Q10" r:id="rId2" display="http://caborcasonora.gob.mx/informacion-publica/art70/Auditorias/Ingresos y Egresos Funeraria y Panteones.pdf"/>
    <hyperlink ref="Q9" r:id="rId3" display="http://caborcasonora.gob.mx/informacion-publica/art70/Auditorias/Arqueos - Inspecci%C3%B3n y Vigilancia.pdf"/>
    <hyperlink ref="Q11" r:id="rId4" display="http://caborcasonora.gob.mx/informacion-publica/Art. 81 /X Auditoria Interna/programatica%2C paramunicipal Oomapas.pdf"/>
    <hyperlink ref="Q12" r:id="rId5" display="http://caborcasonora.gob.mx/informacion-publica/Art. 81 /X Auditoria Interna/Provedores y Compras%2C paramunicipal Oomapas.pdf"/>
    <hyperlink ref="Q13" r:id="rId6" display="http://caborcasonora.gob.mx/informacion-publica/Art. 81 /X Auditoria Interna/Provedores y Compras%2C paramunicipal Oomap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</cp:lastModifiedBy>
  <dcterms:created xsi:type="dcterms:W3CDTF">2020-06-04T18:26:48Z</dcterms:created>
  <dcterms:modified xsi:type="dcterms:W3CDTF">2020-06-04T20:13:45Z</dcterms:modified>
</cp:coreProperties>
</file>