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DESECON-TUR\Desktop\"/>
    </mc:Choice>
  </mc:AlternateContent>
  <bookViews>
    <workbookView xWindow="0" yWindow="0" windowWidth="20490" windowHeight="7755" tabRatio="834"/>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39994" sheetId="7" r:id="rId7"/>
    <sheet name="Hidden_1_Tabla_539994" sheetId="8" r:id="rId8"/>
    <sheet name="Hidden_2_Tabla_539994" sheetId="9" r:id="rId9"/>
    <sheet name="Hidden_3_Tabla_539994" sheetId="10" r:id="rId10"/>
  </sheets>
  <definedNames>
    <definedName name="Hidden_1_Tabla_5399932">Hidden_1_Tabla_539993!$A$1:$A$26</definedName>
    <definedName name="Hidden_1_Tabla_5399943">Hidden_1_Tabla_539994!$A$1:$A$26</definedName>
    <definedName name="Hidden_2_Tabla_5399936">Hidden_2_Tabla_539993!$A$1:$A$41</definedName>
    <definedName name="Hidden_2_Tabla_5399947">Hidden_2_Tabla_539994!$A$1:$A$41</definedName>
    <definedName name="Hidden_3_Tabla_53999313">Hidden_3_Tabla_539993!$A$1:$A$32</definedName>
    <definedName name="Hidden_3_Tabla_53999414">Hidden_3_Tabla_539994!$A$1:$A$32</definedName>
  </definedNames>
  <calcPr calcId="0"/>
</workbook>
</file>

<file path=xl/sharedStrings.xml><?xml version="1.0" encoding="utf-8"?>
<sst xmlns="http://schemas.openxmlformats.org/spreadsheetml/2006/main" count="607" uniqueCount="330">
  <si>
    <t>55239</t>
  </si>
  <si>
    <t>TÍTULO</t>
  </si>
  <si>
    <t>NOMBRE CORTO</t>
  </si>
  <si>
    <t>DESCRIPCIÓN</t>
  </si>
  <si>
    <t>(b) Los trámites a su cargo</t>
  </si>
  <si>
    <t>LTAI_Art81_FIVb_2018</t>
  </si>
  <si>
    <t>La información a su cargo y los trámites, requisitos y formatos correspondientes</t>
  </si>
  <si>
    <t>1</t>
  </si>
  <si>
    <t>4</t>
  </si>
  <si>
    <t>2</t>
  </si>
  <si>
    <t>7</t>
  </si>
  <si>
    <t>10</t>
  </si>
  <si>
    <t>6</t>
  </si>
  <si>
    <t>13</t>
  </si>
  <si>
    <t>14</t>
  </si>
  <si>
    <t>539997</t>
  </si>
  <si>
    <t>539999</t>
  </si>
  <si>
    <t>539998</t>
  </si>
  <si>
    <t>539985</t>
  </si>
  <si>
    <t>540007</t>
  </si>
  <si>
    <t>539986</t>
  </si>
  <si>
    <t>539984</t>
  </si>
  <si>
    <t>540000</t>
  </si>
  <si>
    <t>540008</t>
  </si>
  <si>
    <t>540004</t>
  </si>
  <si>
    <t>540001</t>
  </si>
  <si>
    <t>539983</t>
  </si>
  <si>
    <t>539993</t>
  </si>
  <si>
    <t>539990</t>
  </si>
  <si>
    <t>539988</t>
  </si>
  <si>
    <t>539995</t>
  </si>
  <si>
    <t>539987</t>
  </si>
  <si>
    <t>540005</t>
  </si>
  <si>
    <t>539994</t>
  </si>
  <si>
    <t>540006</t>
  </si>
  <si>
    <t>539991</t>
  </si>
  <si>
    <t>539992</t>
  </si>
  <si>
    <t>540003</t>
  </si>
  <si>
    <t>539989</t>
  </si>
  <si>
    <t>539996</t>
  </si>
  <si>
    <t>540002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</si>
  <si>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</si>
  <si>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</si>
  <si>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</si>
  <si>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</si>
  <si>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</si>
  <si>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</si>
  <si>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</si>
  <si>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</si>
  <si>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</si>
  <si>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</si>
  <si>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</si>
  <si>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</si>
  <si>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</si>
  <si>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Tabla_539993</t>
  </si>
  <si>
    <t>Costo, en su caso, especificar que es gratuito</t>
  </si>
  <si>
    <t>Sustento legal para su cobro</t>
  </si>
  <si>
    <t>Lugares donde se efectúa el pago 
Tabla_539995</t>
  </si>
  <si>
    <t>Fundamento jurídico-administrativo del trámite</t>
  </si>
  <si>
    <t>Derechos del usuario</t>
  </si>
  <si>
    <t>Lugares para reportar presuntas anomalías 
Tabla_539994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</si>
  <si>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</si>
  <si>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</si>
  <si>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</si>
  <si>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</si>
  <si>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</si>
  <si>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</si>
  <si>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</si>
  <si>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</si>
  <si>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</si>
  <si>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</si>
  <si>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</si>
  <si>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</si>
  <si>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</si>
  <si>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</si>
  <si>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</si>
  <si>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</si>
  <si>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</si>
  <si>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</si>
  <si>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</si>
  <si>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</si>
  <si>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</si>
  <si>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</si>
  <si>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</si>
  <si>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</si>
  <si>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69056</t>
  </si>
  <si>
    <t>69057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</si>
  <si>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</si>
  <si>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</si>
  <si>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</si>
  <si>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</si>
  <si>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</si>
  <si>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</si>
  <si>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</si>
  <si>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</si>
  <si>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</si>
  <si>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</si>
  <si>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</si>
  <si>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</si>
  <si>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</si>
  <si>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</si>
  <si>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</si>
  <si>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</si>
  <si>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</si>
  <si>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</si>
  <si>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</si>
  <si>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</si>
  <si>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</si>
  <si>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</si>
  <si>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</si>
  <si>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</si>
  <si>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</si>
  <si>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</si>
  <si>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</si>
  <si>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</si>
  <si>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</si>
  <si>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</si>
  <si>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</si>
  <si>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</si>
  <si>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</si>
  <si>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</si>
  <si>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</si>
  <si>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</si>
  <si>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</si>
  <si>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</si>
  <si>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</si>
  <si>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</si>
  <si>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</si>
  <si>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</si>
  <si>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</si>
  <si>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</si>
  <si>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</si>
  <si>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</si>
  <si>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</si>
  <si>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</si>
  <si>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</si>
  <si>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</si>
  <si>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</si>
  <si>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</si>
  <si>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</si>
  <si>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</si>
  <si>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</si>
  <si>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</si>
  <si>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</si>
  <si>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</si>
  <si>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</si>
  <si>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</si>
  <si>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</si>
  <si>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</si>
  <si>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</si>
  <si>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</si>
  <si>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</si>
  <si>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</si>
  <si>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</si>
  <si>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</si>
  <si>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</si>
  <si>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</si>
  <si>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</si>
  <si>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</si>
  <si>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</si>
  <si>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</si>
  <si>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</si>
  <si>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</si>
  <si>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</si>
  <si>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</si>
  <si>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</si>
  <si>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</si>
  <si>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</si>
  <si>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</si>
  <si>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</si>
  <si>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</si>
  <si>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</si>
  <si>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</si>
  <si>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</si>
  <si>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</si>
  <si>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</si>
  <si>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</si>
  <si>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</si>
  <si>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</si>
  <si>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</si>
  <si>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</si>
  <si>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</si>
  <si>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</si>
  <si>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</si>
  <si>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</si>
  <si>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</si>
  <si>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</si>
  <si>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</si>
  <si>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</si>
  <si>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</si>
  <si>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</si>
  <si>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</si>
  <si>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</si>
  <si>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</si>
  <si>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</si>
  <si>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</si>
  <si>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</si>
  <si>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</si>
  <si>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</si>
  <si>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</si>
  <si>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</si>
  <si>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</si>
  <si>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</si>
  <si>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</si>
  <si>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69062</t>
  </si>
  <si>
    <t>69063</t>
  </si>
  <si>
    <t>69064</t>
  </si>
  <si>
    <t>69065</t>
  </si>
  <si>
    <t>69066</t>
  </si>
  <si>
    <t>69067</t>
  </si>
  <si>
    <t>69068</t>
  </si>
  <si>
    <t>69069</t>
  </si>
  <si>
    <t>69070</t>
  </si>
  <si>
    <t>69071</t>
  </si>
  <si>
    <t>69072</t>
  </si>
  <si>
    <t>69073</t>
  </si>
  <si>
    <t>69074</t>
  </si>
  <si>
    <t>69075</t>
  </si>
  <si>
    <t>69076</t>
  </si>
  <si>
    <t>69077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</si>
  <si>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</si>
  <si>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</si>
  <si>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</si>
  <si>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</si>
  <si>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</si>
  <si>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</si>
  <si>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</si>
  <si>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</si>
  <si>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</si>
  <si>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</si>
  <si>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</si>
  <si>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Funcionamiento</t>
  </si>
  <si>
    <t>Consulta de Buró Crediticio</t>
  </si>
  <si>
    <t>Crédito FIDESON</t>
  </si>
  <si>
    <t>CONDUSEF</t>
  </si>
  <si>
    <t>Registro de Razón Social</t>
  </si>
  <si>
    <t>Constitución de una sociedad de responsabilidad limitada microindustrial</t>
  </si>
  <si>
    <t>Registro e inscripción de una sociedad microindustrial</t>
  </si>
  <si>
    <t>Certificación de exención de la autorización de impacto ambiental</t>
  </si>
  <si>
    <t>Cédula micro industrial a personas físicas y morales con actividad manufacturera y/o artesanal</t>
  </si>
  <si>
    <t>Inscripción en el padron estatal de Contribuyentes</t>
  </si>
  <si>
    <t>Aviso de Funcionamiento</t>
  </si>
  <si>
    <t>Registro de Nombre, marca y logo ante el instituto mexicano de la propiedad industrial (IMPI)</t>
  </si>
  <si>
    <t>Empresarial</t>
  </si>
  <si>
    <t>General</t>
  </si>
  <si>
    <t>Empresarios y/o emprendedores</t>
  </si>
  <si>
    <t>Usuario afectado por alguna institución financiera</t>
  </si>
  <si>
    <t>Empresarios</t>
  </si>
  <si>
    <t>Certificación expedita a nivel municipal por el ayuntamiento para el lugar donde se ubica el establecimiento de la empresa y que autoriza el inicio de la actividad en dicho establecimiento.</t>
  </si>
  <si>
    <t>Estar al tanto de su situación crediticia,  en caso de presentar adeudo puede saber por que monto  ante que institución financiera y tiempo del adeudo.</t>
  </si>
  <si>
    <t>Financiamientos con la tasa de interes mas baja del mercado. En plazos ajustables para el interesado.</t>
  </si>
  <si>
    <t>Resolver su situación de una manera positiva para el usuario. En la mayoría de los casos, es incluso amonestada la institución bancaria por el daño ocasionado.</t>
  </si>
  <si>
    <t>Denominación por la cuál se conoce a una empresa. Se trata de nombre oficial y legal que aparece en la documentación que permitió constituir a la persona jurídica en cuestión.</t>
  </si>
  <si>
    <t>Se lleva a cabo la constitución sin necesidad de acudir a notario público, debido a que el formato del acta antes mencionada es dictada por la Ley de la Microindustria.                            Deberá ser formada por mexicanos mayores de edad                No pertenecer a otra sociedad de este tipo                                Tener de 0 a 10 empleados máximo                                               Copia simple de acta de nacimiento                                             Copia de credencial de elector vigente (por ambos lados)                   Presentar generales de los socios                                                        un CD en blanco</t>
  </si>
  <si>
    <t>Se lleva a cabo la constitución sin necesidad de acudir a notario público, debido a que el formato del acta antes mencionada es dictada por la Ley de la Microindustria</t>
  </si>
  <si>
    <t>Solo industrias manufactureras clasificadas como industrial Giros unica y exclusivamente de bajo riesgo clasificados en el SCIAN y aprobados por la comisión de ecología y desarrollo sustentable del estado de Sonora CEDES</t>
  </si>
  <si>
    <t>Llevar a cabo este trámite en una sola ventanilla</t>
  </si>
  <si>
    <t>Personas morales o físicas con empleados o empresas que  cuenten con licencia de alcoholes o transportistas, podrán llegar a cabo este trámite a través de Desarrollo Económico sin necesidad de ir a la agencia fiscal del estado de Sonora.</t>
  </si>
  <si>
    <t>Para giros de producción y comercio de todo tipo de alimentos y bebidas, servicio de hoteles, bares, discotecas y restaurantes, cría y engorda de animales.</t>
  </si>
  <si>
    <t>Registrar su marca y logo con propiedad intelectual para que no pueda ser utilizado de ninguna otra manera por alguna otra empresa o emprendedor.</t>
  </si>
  <si>
    <t>Presencial</t>
  </si>
  <si>
    <t>https://wbc1.burodecredito.com.mx:543/RceOnline/autorizacion.faces</t>
  </si>
  <si>
    <t>http://fideson.gob.mx/SitioPublico/solicita.html</t>
  </si>
  <si>
    <t>https://phpapps.condusef.gob.mx/condusefenlinea/TATJ.php</t>
  </si>
  <si>
    <t>https://www.gob.mx/tramites/ficha/autorizacion-de-uso-de-denominacion-o-razon-social/SE66</t>
  </si>
  <si>
    <t>http://www.economiasonora.gob.mx/portal/tramites</t>
  </si>
  <si>
    <t>http://servicios.sonora.gob.mx/rets/retsDetCed.aspx?rets@Estatal@1329</t>
  </si>
  <si>
    <t>https://www.gob.mx/tramites/ficha/exencion-de-la-presentacion-de-la-manifestacion-de-impacto-ambiental/SEMARNAT2878</t>
  </si>
  <si>
    <t>http://servicios.sonora.gob.mx/rets/retsDetCed.aspx?rets@Estatal@1330</t>
  </si>
  <si>
    <t>https://hacienda.sonora.gob.mx/contribuyentes/isrtp-2-sobre-nomina/requisitos-de-inscripcion-al-padron-estatal-de-contribuyentes/</t>
  </si>
  <si>
    <t>https://www.gob.mx/tramites/ficha/aviso-de-funcionamiento-y-de-responsable-sanitario-del-establecimiento-de-servicios-de-salud-a-la-cofepris/COFEPRIS787</t>
  </si>
  <si>
    <t>https://www.gob.mx/tramites/ficha/solicitud-de-registro-de-marca-ante-el-impi/IMPI88</t>
  </si>
  <si>
    <t>http://caborcasonora.gob.mx/informacion-publica/los-servicios-y-tramites/</t>
  </si>
  <si>
    <t>Llenar formato empresarial                                                               Copia de licencia de uso de suelo específica (plazas comerciales, bares o plazas).                                                                     Copia de dictamente de protección civil contra incendios vigente.                                                                                                      Copia de licencia ambiental integral y/o cédula de operación vigente.                                                                                                      Copia de diágnostico de riesgo y/o programa interno de protección civil (si lo requiere) (industrias o comercios de mas de 300m2.                                                                                                Constancia de no adeudo municipal del arrendatario y arrendador en su caso.                                                                         Copia de Carta poder debidamente notariada (si se requiere).  Identificación oficial (si se trata de personas extranjeras copia de documento migratorio)                                                           Contrato de arrendamiento (si se requiere).                                      Copia de escrituras del predio.                                                            Acta constitutiva si es persona moran/acta de nacimiento si es persona física.                                                                                           Copia del RFC                                                                                             Copia del alta el hacienda (si la matriz esta en otro estado).       6 fotografías impresas del interior, exterior y estacionamiento del establecimiento. Plano arquitectónico o manual con la distribución, ubicación, superficie y estacionamiento del establecimiento (con nombres en cada área).</t>
  </si>
  <si>
    <t>Solicitud de Consulta de Reporte de Buró Crediticio</t>
  </si>
  <si>
    <t>Solicitud de financiamiento.  Reporte de Buró de crédito.                        Copia del INE.     Documentos de garantía</t>
  </si>
  <si>
    <t>Llenar solicitud de CONDUSEF (la cuál se entrega en la dirección de desarrollo y fomento económico). Presentar evidencia de la situación de la cual se esta interponiendo la queja.</t>
  </si>
  <si>
    <t>Nombre del promovente Domicilio para oir o recibir notificaciones Teléfono  Correo Electrónico Nombre de personas autorizadas para oir y recibir resolución</t>
  </si>
  <si>
    <t>Acta de nacimiento de cada socio                                                                                                                                                   INE de cada socio</t>
  </si>
  <si>
    <t>Original y 2 copias del acta constitutiva                                      Original y copia del registro de razón social por parte de la Secretaria de economía federal                                                                                                               Boleta de pago (en el registro público que corresponda)</t>
  </si>
  <si>
    <t>Formulario Completo</t>
  </si>
  <si>
    <t>Persona Física o moral formada por mexicanos                Desarrollar una actividad manufacturera o artesanal         Llenado del formulario                                                                                 Presentar copia de acta de nacimiento o acta constitutiva si es persona moral                                                                                           Copia de su registro ante el SAT y su RFC                                           *opcional última liquidación ante el IMSS si tiene empleados</t>
  </si>
  <si>
    <t>Persona física:                                                                                             Original y 2 copias de formato de usos múltiples                                Copia de indentificación del Contribuyente                                    Copia de acta de nacimiento                                                              Copia de alta de los primeros trabajadores ante IMSS/primera Liquidación del IMSS                                                                             Copia de comprobante de domicilio                                                    Copia patronal del IMSS Persona Moral:                                                                                      Original y 2 copias de formato de usos múltiples                       Copia de identificación del representante legal o apoderado Copia de acta constitutiva/poder notarial                                   Copia de alta ante el SAT                                                                     Copia de última liquidación del IMSS                                               Copia de alta de los primeros trabajadores ante IMSS/primer liquidación IMSS                                                                                    Copia de comprobante de domicilio                                                   Copia patronal IMSS</t>
  </si>
  <si>
    <t>Original y copia simple del formato "Aviso de funcionamiento, de responsable sanitario y de modificación o baja", debidamente requisitado.                                                                      Original y copia de simple poder notarial de los representantes legales (personas morales).                                                                    Copia simple de indentificación oficial con fotografía del representante legal y personas autorizadas (de preferencia INE, pasaporte o cartilla).</t>
  </si>
  <si>
    <t>4 copias de solicitud                                                                                      4 Copias del pago ante institución bancaria (en el formato vienen las opciones de bancos con sus claves)</t>
  </si>
  <si>
    <t>No hay tiempo definido</t>
  </si>
  <si>
    <t>48 horas</t>
  </si>
  <si>
    <t>2 meses</t>
  </si>
  <si>
    <t>20 días hábiles</t>
  </si>
  <si>
    <t>Mismo día</t>
  </si>
  <si>
    <t>24 Horas</t>
  </si>
  <si>
    <t>24 horas</t>
  </si>
  <si>
    <t>Mismo Día</t>
  </si>
  <si>
    <t>6 meses</t>
  </si>
  <si>
    <t>permanente</t>
  </si>
  <si>
    <t>12 meses</t>
  </si>
  <si>
    <t>Opcional de 1 a 4 años</t>
  </si>
  <si>
    <t>10 años</t>
  </si>
  <si>
    <t>DESARROLLO ECONOMICO</t>
  </si>
  <si>
    <t>CALLE 6</t>
  </si>
  <si>
    <t>CABORCA</t>
  </si>
  <si>
    <t>fomentoeconomico@caborca.gob.mx</t>
  </si>
  <si>
    <t>lun a vier de 8 a 330pm</t>
  </si>
  <si>
    <t/>
  </si>
  <si>
    <t>Ley Catastral y Registral del Estado de Sonora, Articulo 106. Ley de Hacienda del Estado de Sonora, Artículo 321 punto I inciso H, punto II, Punto III. Artículo 21 Bis del Código de Comercio. Artículo 13 de la Ley General de Sociedades Cooperativas. Artículo 25 de la Ley General de Sociedades Mercantiles. Artículo 16 de la Ley Federal para el Fomento de la Micro Industria y la Actividad Artesanal.</t>
  </si>
  <si>
    <t>Por el estudio de una solicitud nacional para el registro de una marca hasta la conclusión del trámite o, en su caso, la expedición del título* (el costo no incluye IVA)</t>
  </si>
  <si>
    <t>ICRESON</t>
  </si>
  <si>
    <t>VENTANILLA BANCARIA O TRANSFERENCIA ELECTRONICA</t>
  </si>
  <si>
    <t xml:space="preserve">SIN COSTO </t>
  </si>
  <si>
    <t>Ley de Administración y Gobierno Municipal</t>
  </si>
  <si>
    <t>Facilitar y agilizar los trámites de apertura y operación de una empresa</t>
  </si>
  <si>
    <t>Conocer su historial crediticio de una manera fácil y amigable.
Saber quién consulta su historial.
Verificar que su información esté correcta y actualizada.
Acceso a un acesor para interpretar su información y aclarar sus dudas.</t>
  </si>
  <si>
    <t>tramitar el apoyo financiero que requiere para crear o desarrollar su negocio</t>
  </si>
  <si>
    <t>Contar con una institución defensora  de cualquier tipo de servicios financieros en México.</t>
  </si>
  <si>
    <t>Registro de Razon social</t>
  </si>
  <si>
    <t>637 37 2 3344</t>
  </si>
  <si>
    <t>contraloria@caborca.gob.mx</t>
  </si>
  <si>
    <t>calle 5</t>
  </si>
  <si>
    <t>caborca</t>
  </si>
  <si>
    <t>Canalizar cualquier cuestión a través de la dirección de desarrollo y fomento económico municipal.</t>
  </si>
  <si>
    <t>Coordinación de infraestructura, Desarrollo Urbano y Ecología (CIDUE)</t>
  </si>
  <si>
    <t>Comisión Nacional para la Protección y Defensa de los Usuarios de los Servicios Financieros (CONDUSEF)</t>
  </si>
  <si>
    <t>Secretaria de Economía del Gobierno del Estado</t>
  </si>
  <si>
    <t>Secretaria de Economía Federal en el Estado de Sonora</t>
  </si>
  <si>
    <t>Secretaria de Economía Federal del Estado de Sonora</t>
  </si>
  <si>
    <t>Secretaria de Economía Federal</t>
  </si>
  <si>
    <t>Agencia Fiscal del Estado de Sonora</t>
  </si>
  <si>
    <t>COFEPRIS</t>
  </si>
  <si>
    <t>IMPI (Secretaria de Economía Federal)</t>
  </si>
  <si>
    <t>COSTO DEL TRAMITE 1242 MAS RATIFICACION DE FIRMAS 772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</si>
</sst>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3" fillId="3" borderId="0" xfId="1" applyAlignment="1">
      <alignment vertical="top" wrapText="1"/>
    </xf>
    <xf numFmtId="0" fontId="3" fillId="3" borderId="0" xfId="1" applyAlignment="1">
      <alignment vertical="center" wrapText="1"/>
    </xf>
    <xf numFmtId="0" fontId="3" fillId="0" borderId="0" xfId="1" applyFill="1"/>
    <xf numFmtId="0" fontId="3" fillId="0" borderId="0" xfId="1" applyFill="1" applyAlignment="1">
      <alignment wrapText="1"/>
    </xf>
    <xf numFmtId="0" fontId="3" fillId="0" borderId="0" xfId="1" applyFill="1" applyAlignment="1">
      <alignment vertical="top" wrapText="1"/>
    </xf>
    <xf numFmtId="0" fontId="2" fillId="0" borderId="0" xfId="0" applyNumberFormat="1" applyFont="1" applyAlignment="1">
      <alignment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bc1.burodecredito.com.mx:543/RceOnline/autorizacion.faces" TargetMode="External"/><Relationship Id="rId18" Type="http://schemas.openxmlformats.org/officeDocument/2006/relationships/hyperlink" Target="http://servicios.sonora.gob.mx/rets/retsDetCed.aspx?rets@Estatal@1329" TargetMode="External"/><Relationship Id="rId26" Type="http://schemas.openxmlformats.org/officeDocument/2006/relationships/hyperlink" Target="http://fideson.gob.mx/SitioPublico/solicita.html" TargetMode="External"/><Relationship Id="rId39" Type="http://schemas.openxmlformats.org/officeDocument/2006/relationships/hyperlink" Target="https://phpapps.condusef.gob.mx/condusefenlinea/TATJ.php" TargetMode="External"/><Relationship Id="rId21" Type="http://schemas.openxmlformats.org/officeDocument/2006/relationships/hyperlink" Target="https://hacienda.sonora.gob.mx/contribuyentes/isrtp-2-sobre-nomina/requisitos-de-inscripcion-al-padron-estatal-de-contribuyentes/" TargetMode="External"/><Relationship Id="rId34" Type="http://schemas.openxmlformats.org/officeDocument/2006/relationships/hyperlink" Target="https://www.gob.mx/tramites/ficha/aviso-de-funcionamiento-y-de-responsable-sanitario-del-establecimiento-de-servicios-de-salud-a-la-cofepris/COFEPRIS787" TargetMode="External"/><Relationship Id="rId42" Type="http://schemas.openxmlformats.org/officeDocument/2006/relationships/hyperlink" Target="http://servicios.sonora.gob.mx/rets/retsDetCed.aspx?rets@Estatal@1329" TargetMode="External"/><Relationship Id="rId47" Type="http://schemas.openxmlformats.org/officeDocument/2006/relationships/hyperlink" Target="https://www.gob.mx/tramites/ficha/solicitud-de-registro-de-marca-ante-el-impi/IMPI88" TargetMode="External"/><Relationship Id="rId7" Type="http://schemas.openxmlformats.org/officeDocument/2006/relationships/hyperlink" Target="https://www.gob.mx/tramites/ficha/exencion-de-la-presentacion-de-la-manifestacion-de-impacto-ambiental/SEMARNAT2878" TargetMode="External"/><Relationship Id="rId2" Type="http://schemas.openxmlformats.org/officeDocument/2006/relationships/hyperlink" Target="http://fideson.gob.mx/SitioPublico/solicita.html" TargetMode="External"/><Relationship Id="rId16" Type="http://schemas.openxmlformats.org/officeDocument/2006/relationships/hyperlink" Target="https://www.gob.mx/tramites/ficha/autorizacion-de-uso-de-denominacion-o-razon-social/SE66" TargetMode="External"/><Relationship Id="rId29" Type="http://schemas.openxmlformats.org/officeDocument/2006/relationships/hyperlink" Target="http://www.economiasonora.gob.mx/portal/tramites" TargetMode="External"/><Relationship Id="rId1" Type="http://schemas.openxmlformats.org/officeDocument/2006/relationships/hyperlink" Target="https://wbc1.burodecredito.com.mx:543/RceOnline/autorizacion.faces" TargetMode="External"/><Relationship Id="rId6" Type="http://schemas.openxmlformats.org/officeDocument/2006/relationships/hyperlink" Target="http://servicios.sonora.gob.mx/rets/retsDetCed.aspx?rets@Estatal@1329" TargetMode="External"/><Relationship Id="rId11" Type="http://schemas.openxmlformats.org/officeDocument/2006/relationships/hyperlink" Target="https://www.gob.mx/tramites/ficha/solicitud-de-registro-de-marca-ante-el-impi/IMPI88" TargetMode="External"/><Relationship Id="rId24" Type="http://schemas.openxmlformats.org/officeDocument/2006/relationships/hyperlink" Target="http://caborcasonora.gob.mx/informacion-publica/los-servicios-y-tramites/" TargetMode="External"/><Relationship Id="rId32" Type="http://schemas.openxmlformats.org/officeDocument/2006/relationships/hyperlink" Target="http://servicios.sonora.gob.mx/rets/retsDetCed.aspx?rets@Estatal@1330" TargetMode="External"/><Relationship Id="rId37" Type="http://schemas.openxmlformats.org/officeDocument/2006/relationships/hyperlink" Target="https://wbc1.burodecredito.com.mx:543/RceOnline/autorizacion.faces" TargetMode="External"/><Relationship Id="rId40" Type="http://schemas.openxmlformats.org/officeDocument/2006/relationships/hyperlink" Target="https://www.gob.mx/tramites/ficha/autorizacion-de-uso-de-denominacion-o-razon-social/SE66" TargetMode="External"/><Relationship Id="rId45" Type="http://schemas.openxmlformats.org/officeDocument/2006/relationships/hyperlink" Target="https://hacienda.sonora.gob.mx/contribuyentes/isrtp-2-sobre-nomina/requisitos-de-inscripcion-al-padron-estatal-de-contribuyentes/" TargetMode="External"/><Relationship Id="rId5" Type="http://schemas.openxmlformats.org/officeDocument/2006/relationships/hyperlink" Target="http://www.economiasonora.gob.mx/portal/tramites" TargetMode="External"/><Relationship Id="rId15" Type="http://schemas.openxmlformats.org/officeDocument/2006/relationships/hyperlink" Target="https://phpapps.condusef.gob.mx/condusefenlinea/TATJ.php" TargetMode="External"/><Relationship Id="rId23" Type="http://schemas.openxmlformats.org/officeDocument/2006/relationships/hyperlink" Target="https://www.gob.mx/tramites/ficha/solicitud-de-registro-de-marca-ante-el-impi/IMPI88" TargetMode="External"/><Relationship Id="rId28" Type="http://schemas.openxmlformats.org/officeDocument/2006/relationships/hyperlink" Target="https://www.gob.mx/tramites/ficha/autorizacion-de-uso-de-denominacion-o-razon-social/SE66" TargetMode="External"/><Relationship Id="rId36" Type="http://schemas.openxmlformats.org/officeDocument/2006/relationships/hyperlink" Target="http://caborcasonora.gob.mx/informacion-publica/los-servicios-y-tramites/" TargetMode="External"/><Relationship Id="rId10" Type="http://schemas.openxmlformats.org/officeDocument/2006/relationships/hyperlink" Target="https://www.gob.mx/tramites/ficha/aviso-de-funcionamiento-y-de-responsable-sanitario-del-establecimiento-de-servicios-de-salud-a-la-cofepris/COFEPRIS787" TargetMode="External"/><Relationship Id="rId19" Type="http://schemas.openxmlformats.org/officeDocument/2006/relationships/hyperlink" Target="https://www.gob.mx/tramites/ficha/exencion-de-la-presentacion-de-la-manifestacion-de-impacto-ambiental/SEMARNAT2878" TargetMode="External"/><Relationship Id="rId31" Type="http://schemas.openxmlformats.org/officeDocument/2006/relationships/hyperlink" Target="https://www.gob.mx/tramites/ficha/exencion-de-la-presentacion-de-la-manifestacion-de-impacto-ambiental/SEMARNAT2878" TargetMode="External"/><Relationship Id="rId44" Type="http://schemas.openxmlformats.org/officeDocument/2006/relationships/hyperlink" Target="http://servicios.sonora.gob.mx/rets/retsDetCed.aspx?rets@Estatal@1330" TargetMode="External"/><Relationship Id="rId4" Type="http://schemas.openxmlformats.org/officeDocument/2006/relationships/hyperlink" Target="https://www.gob.mx/tramites/ficha/autorizacion-de-uso-de-denominacion-o-razon-social/SE66" TargetMode="External"/><Relationship Id="rId9" Type="http://schemas.openxmlformats.org/officeDocument/2006/relationships/hyperlink" Target="https://hacienda.sonora.gob.mx/contribuyentes/isrtp-2-sobre-nomina/requisitos-de-inscripcion-al-padron-estatal-de-contribuyentes/" TargetMode="External"/><Relationship Id="rId14" Type="http://schemas.openxmlformats.org/officeDocument/2006/relationships/hyperlink" Target="http://fideson.gob.mx/SitioPublico/solicita.html" TargetMode="External"/><Relationship Id="rId22" Type="http://schemas.openxmlformats.org/officeDocument/2006/relationships/hyperlink" Target="https://www.gob.mx/tramites/ficha/aviso-de-funcionamiento-y-de-responsable-sanitario-del-establecimiento-de-servicios-de-salud-a-la-cofepris/COFEPRIS787" TargetMode="External"/><Relationship Id="rId27" Type="http://schemas.openxmlformats.org/officeDocument/2006/relationships/hyperlink" Target="https://phpapps.condusef.gob.mx/condusefenlinea/TATJ.php" TargetMode="External"/><Relationship Id="rId30" Type="http://schemas.openxmlformats.org/officeDocument/2006/relationships/hyperlink" Target="http://servicios.sonora.gob.mx/rets/retsDetCed.aspx?rets@Estatal@1329" TargetMode="External"/><Relationship Id="rId35" Type="http://schemas.openxmlformats.org/officeDocument/2006/relationships/hyperlink" Target="https://www.gob.mx/tramites/ficha/solicitud-de-registro-de-marca-ante-el-impi/IMPI88" TargetMode="External"/><Relationship Id="rId43" Type="http://schemas.openxmlformats.org/officeDocument/2006/relationships/hyperlink" Target="https://www.gob.mx/tramites/ficha/exencion-de-la-presentacion-de-la-manifestacion-de-impacto-ambiental/SEMARNAT2878" TargetMode="External"/><Relationship Id="rId48" Type="http://schemas.openxmlformats.org/officeDocument/2006/relationships/hyperlink" Target="http://caborcasonora.gob.mx/informacion-publica/los-servicios-y-tramites/" TargetMode="External"/><Relationship Id="rId8" Type="http://schemas.openxmlformats.org/officeDocument/2006/relationships/hyperlink" Target="http://servicios.sonora.gob.mx/rets/retsDetCed.aspx?rets@Estatal@1330" TargetMode="External"/><Relationship Id="rId3" Type="http://schemas.openxmlformats.org/officeDocument/2006/relationships/hyperlink" Target="https://phpapps.condusef.gob.mx/condusefenlinea/TATJ.php" TargetMode="External"/><Relationship Id="rId12" Type="http://schemas.openxmlformats.org/officeDocument/2006/relationships/hyperlink" Target="http://caborcasonora.gob.mx/informacion-publica/los-servicios-y-tramites/" TargetMode="External"/><Relationship Id="rId17" Type="http://schemas.openxmlformats.org/officeDocument/2006/relationships/hyperlink" Target="http://www.economiasonora.gob.mx/portal/tramites" TargetMode="External"/><Relationship Id="rId25" Type="http://schemas.openxmlformats.org/officeDocument/2006/relationships/hyperlink" Target="https://wbc1.burodecredito.com.mx:543/RceOnline/autorizacion.faces" TargetMode="External"/><Relationship Id="rId33" Type="http://schemas.openxmlformats.org/officeDocument/2006/relationships/hyperlink" Target="https://hacienda.sonora.gob.mx/contribuyentes/isrtp-2-sobre-nomina/requisitos-de-inscripcion-al-padron-estatal-de-contribuyentes/" TargetMode="External"/><Relationship Id="rId38" Type="http://schemas.openxmlformats.org/officeDocument/2006/relationships/hyperlink" Target="http://fideson.gob.mx/SitioPublico/solicita.html" TargetMode="External"/><Relationship Id="rId46" Type="http://schemas.openxmlformats.org/officeDocument/2006/relationships/hyperlink" Target="https://www.gob.mx/tramites/ficha/aviso-de-funcionamiento-y-de-responsable-sanitario-del-establecimiento-de-servicios-de-salud-a-la-cofepris/COFEPRIS787" TargetMode="External"/><Relationship Id="rId20" Type="http://schemas.openxmlformats.org/officeDocument/2006/relationships/hyperlink" Target="http://servicios.sonora.gob.mx/rets/retsDetCed.aspx?rets@Estatal@1330" TargetMode="External"/><Relationship Id="rId41" Type="http://schemas.openxmlformats.org/officeDocument/2006/relationships/hyperlink" Target="http://www.economiasonora.gob.mx/portal/tramit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omentoeconomico@cabor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T2" zoomScale="73" zoomScaleNormal="73"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v>2020</v>
      </c>
      <c r="B8" s="6">
        <v>43831</v>
      </c>
      <c r="C8" s="6">
        <v>43921</v>
      </c>
      <c r="D8" s="7" t="s">
        <v>231</v>
      </c>
      <c r="E8" s="7" t="s">
        <v>243</v>
      </c>
      <c r="F8" s="7" t="s">
        <v>248</v>
      </c>
      <c r="G8" s="7" t="s">
        <v>260</v>
      </c>
      <c r="H8" s="12" t="s">
        <v>272</v>
      </c>
      <c r="I8" s="7" t="s">
        <v>273</v>
      </c>
      <c r="J8" s="12" t="s">
        <v>272</v>
      </c>
      <c r="K8" s="7" t="s">
        <v>285</v>
      </c>
      <c r="L8" s="7" t="s">
        <v>294</v>
      </c>
      <c r="M8">
        <v>4</v>
      </c>
      <c r="N8" s="13">
        <v>0</v>
      </c>
      <c r="O8" s="7" t="s">
        <v>303</v>
      </c>
      <c r="P8">
        <v>3</v>
      </c>
      <c r="Q8" s="7" t="s">
        <v>309</v>
      </c>
      <c r="R8" s="7" t="s">
        <v>310</v>
      </c>
      <c r="S8">
        <v>9</v>
      </c>
      <c r="T8" s="7" t="s">
        <v>319</v>
      </c>
      <c r="U8" s="12" t="s">
        <v>272</v>
      </c>
      <c r="V8" s="12" t="s">
        <v>272</v>
      </c>
      <c r="W8" s="7" t="s">
        <v>320</v>
      </c>
      <c r="X8" s="6">
        <v>43978</v>
      </c>
      <c r="Y8" s="6">
        <v>43832</v>
      </c>
    </row>
    <row r="9" spans="1:26" ht="203.25" customHeight="1" x14ac:dyDescent="0.25">
      <c r="A9">
        <v>2020</v>
      </c>
      <c r="B9" s="6">
        <v>43831</v>
      </c>
      <c r="C9" s="6">
        <v>43921</v>
      </c>
      <c r="D9" s="7" t="s">
        <v>232</v>
      </c>
      <c r="E9" s="7" t="s">
        <v>244</v>
      </c>
      <c r="F9" s="7" t="s">
        <v>249</v>
      </c>
      <c r="G9" s="7" t="s">
        <v>260</v>
      </c>
      <c r="H9" s="8" t="s">
        <v>261</v>
      </c>
      <c r="I9" s="7" t="s">
        <v>274</v>
      </c>
      <c r="J9" s="8" t="s">
        <v>261</v>
      </c>
      <c r="K9" s="7" t="s">
        <v>286</v>
      </c>
      <c r="L9" s="7" t="s">
        <v>295</v>
      </c>
      <c r="M9">
        <v>4</v>
      </c>
      <c r="N9" s="13">
        <v>0</v>
      </c>
      <c r="O9" s="7" t="s">
        <v>303</v>
      </c>
      <c r="P9">
        <v>3</v>
      </c>
      <c r="Q9" s="7" t="s">
        <v>309</v>
      </c>
      <c r="R9" s="7" t="s">
        <v>311</v>
      </c>
      <c r="S9">
        <v>9</v>
      </c>
      <c r="T9" s="7" t="s">
        <v>319</v>
      </c>
      <c r="U9" s="8" t="s">
        <v>261</v>
      </c>
      <c r="V9" s="8" t="s">
        <v>261</v>
      </c>
      <c r="W9" s="7" t="s">
        <v>321</v>
      </c>
      <c r="X9" s="6">
        <v>43978</v>
      </c>
      <c r="Y9" s="6">
        <v>43832</v>
      </c>
    </row>
    <row r="10" spans="1:26" ht="89.25" x14ac:dyDescent="0.25">
      <c r="A10">
        <v>2020</v>
      </c>
      <c r="B10" s="6">
        <v>43831</v>
      </c>
      <c r="C10" s="6">
        <v>43921</v>
      </c>
      <c r="D10" s="7" t="s">
        <v>233</v>
      </c>
      <c r="E10" s="7" t="s">
        <v>245</v>
      </c>
      <c r="F10" s="7" t="s">
        <v>250</v>
      </c>
      <c r="G10" s="7" t="s">
        <v>260</v>
      </c>
      <c r="H10" s="8" t="s">
        <v>262</v>
      </c>
      <c r="I10" s="7" t="s">
        <v>275</v>
      </c>
      <c r="J10" s="8" t="s">
        <v>262</v>
      </c>
      <c r="K10" s="7" t="s">
        <v>287</v>
      </c>
      <c r="L10" s="7" t="s">
        <v>296</v>
      </c>
      <c r="M10">
        <v>4</v>
      </c>
      <c r="N10" s="13">
        <v>0</v>
      </c>
      <c r="O10" s="7" t="s">
        <v>303</v>
      </c>
      <c r="P10">
        <v>3</v>
      </c>
      <c r="Q10" s="7" t="s">
        <v>309</v>
      </c>
      <c r="R10" s="7" t="s">
        <v>312</v>
      </c>
      <c r="S10">
        <v>9</v>
      </c>
      <c r="T10" s="7" t="s">
        <v>319</v>
      </c>
      <c r="U10" s="8" t="s">
        <v>262</v>
      </c>
      <c r="V10" s="8" t="s">
        <v>262</v>
      </c>
      <c r="W10" s="7" t="s">
        <v>322</v>
      </c>
      <c r="X10" s="6">
        <v>43978</v>
      </c>
      <c r="Y10" s="6">
        <v>43832</v>
      </c>
    </row>
    <row r="11" spans="1:26" ht="114.75" x14ac:dyDescent="0.25">
      <c r="A11">
        <v>2020</v>
      </c>
      <c r="B11" s="6">
        <v>43831</v>
      </c>
      <c r="C11" s="6">
        <v>43921</v>
      </c>
      <c r="D11" s="7" t="s">
        <v>234</v>
      </c>
      <c r="E11" s="7" t="s">
        <v>246</v>
      </c>
      <c r="F11" s="7" t="s">
        <v>251</v>
      </c>
      <c r="G11" s="7" t="s">
        <v>260</v>
      </c>
      <c r="H11" s="8" t="s">
        <v>263</v>
      </c>
      <c r="I11" s="7" t="s">
        <v>276</v>
      </c>
      <c r="J11" s="8" t="s">
        <v>263</v>
      </c>
      <c r="K11" s="7" t="s">
        <v>288</v>
      </c>
      <c r="L11" s="7" t="s">
        <v>294</v>
      </c>
      <c r="M11">
        <v>4</v>
      </c>
      <c r="N11" s="13">
        <v>0</v>
      </c>
      <c r="O11" s="7" t="s">
        <v>303</v>
      </c>
      <c r="P11">
        <v>3</v>
      </c>
      <c r="Q11" s="7" t="s">
        <v>309</v>
      </c>
      <c r="R11" s="7" t="s">
        <v>313</v>
      </c>
      <c r="S11">
        <v>9</v>
      </c>
      <c r="T11" s="7" t="s">
        <v>319</v>
      </c>
      <c r="U11" s="8" t="s">
        <v>263</v>
      </c>
      <c r="V11" s="8" t="s">
        <v>263</v>
      </c>
      <c r="W11" s="7" t="s">
        <v>321</v>
      </c>
      <c r="X11" s="6">
        <v>43978</v>
      </c>
      <c r="Y11" s="6">
        <v>43832</v>
      </c>
    </row>
    <row r="12" spans="1:26" ht="102" x14ac:dyDescent="0.25">
      <c r="A12">
        <v>2020</v>
      </c>
      <c r="B12" s="6">
        <v>43831</v>
      </c>
      <c r="C12" s="6">
        <v>43921</v>
      </c>
      <c r="D12" s="7" t="s">
        <v>235</v>
      </c>
      <c r="E12" s="7" t="s">
        <v>247</v>
      </c>
      <c r="F12" s="7" t="s">
        <v>252</v>
      </c>
      <c r="G12" s="7" t="s">
        <v>260</v>
      </c>
      <c r="H12" s="8" t="s">
        <v>264</v>
      </c>
      <c r="I12" s="7" t="s">
        <v>277</v>
      </c>
      <c r="J12" s="8" t="s">
        <v>264</v>
      </c>
      <c r="K12" s="7" t="s">
        <v>286</v>
      </c>
      <c r="L12" s="7" t="s">
        <v>294</v>
      </c>
      <c r="M12">
        <v>4</v>
      </c>
      <c r="N12" s="13">
        <v>0</v>
      </c>
      <c r="O12" s="7" t="s">
        <v>303</v>
      </c>
      <c r="P12">
        <v>3</v>
      </c>
      <c r="Q12" s="7" t="s">
        <v>309</v>
      </c>
      <c r="R12" s="7" t="s">
        <v>314</v>
      </c>
      <c r="S12">
        <v>9</v>
      </c>
      <c r="T12" s="7" t="s">
        <v>319</v>
      </c>
      <c r="U12" s="8" t="s">
        <v>264</v>
      </c>
      <c r="V12" s="8" t="s">
        <v>264</v>
      </c>
      <c r="W12" s="7" t="s">
        <v>323</v>
      </c>
      <c r="X12" s="6">
        <v>43978</v>
      </c>
      <c r="Y12" s="6">
        <v>43832</v>
      </c>
    </row>
    <row r="13" spans="1:26" ht="216.75" x14ac:dyDescent="0.25">
      <c r="A13">
        <v>2020</v>
      </c>
      <c r="B13" s="6">
        <v>43831</v>
      </c>
      <c r="C13" s="6">
        <v>43921</v>
      </c>
      <c r="D13" s="7" t="s">
        <v>236</v>
      </c>
      <c r="E13" s="7" t="s">
        <v>247</v>
      </c>
      <c r="F13" s="7" t="s">
        <v>253</v>
      </c>
      <c r="G13" s="7" t="s">
        <v>260</v>
      </c>
      <c r="H13" s="8" t="s">
        <v>265</v>
      </c>
      <c r="I13" s="7" t="s">
        <v>278</v>
      </c>
      <c r="J13" s="8" t="s">
        <v>265</v>
      </c>
      <c r="K13" s="7" t="s">
        <v>289</v>
      </c>
      <c r="L13" s="7" t="s">
        <v>294</v>
      </c>
      <c r="M13">
        <v>4</v>
      </c>
      <c r="N13" s="13">
        <v>0</v>
      </c>
      <c r="O13" s="7" t="s">
        <v>303</v>
      </c>
      <c r="P13">
        <v>3</v>
      </c>
      <c r="Q13" s="7" t="s">
        <v>309</v>
      </c>
      <c r="R13" s="7" t="s">
        <v>310</v>
      </c>
      <c r="S13">
        <v>9</v>
      </c>
      <c r="T13" s="7" t="s">
        <v>319</v>
      </c>
      <c r="U13" s="8" t="s">
        <v>265</v>
      </c>
      <c r="V13" s="8" t="s">
        <v>265</v>
      </c>
      <c r="W13" s="7" t="s">
        <v>324</v>
      </c>
      <c r="X13" s="6">
        <v>43978</v>
      </c>
      <c r="Y13" s="6">
        <v>43832</v>
      </c>
    </row>
    <row r="14" spans="1:26" ht="132.75" customHeight="1" x14ac:dyDescent="0.25">
      <c r="A14">
        <v>2020</v>
      </c>
      <c r="B14" s="6">
        <v>43831</v>
      </c>
      <c r="C14" s="6">
        <v>43921</v>
      </c>
      <c r="D14" s="7" t="s">
        <v>237</v>
      </c>
      <c r="E14" s="7" t="s">
        <v>247</v>
      </c>
      <c r="F14" s="7" t="s">
        <v>254</v>
      </c>
      <c r="G14" s="7" t="s">
        <v>260</v>
      </c>
      <c r="H14" s="8" t="s">
        <v>266</v>
      </c>
      <c r="I14" s="7" t="s">
        <v>279</v>
      </c>
      <c r="J14" s="8" t="s">
        <v>266</v>
      </c>
      <c r="K14" s="7" t="s">
        <v>290</v>
      </c>
      <c r="L14" s="7" t="s">
        <v>294</v>
      </c>
      <c r="M14">
        <v>4</v>
      </c>
      <c r="N14" s="13">
        <v>1242</v>
      </c>
      <c r="O14" s="7" t="s">
        <v>304</v>
      </c>
      <c r="P14">
        <v>1</v>
      </c>
      <c r="Q14" s="7" t="s">
        <v>309</v>
      </c>
      <c r="R14" s="7" t="s">
        <v>310</v>
      </c>
      <c r="S14">
        <v>9</v>
      </c>
      <c r="T14" s="7" t="s">
        <v>319</v>
      </c>
      <c r="U14" s="8" t="s">
        <v>266</v>
      </c>
      <c r="V14" s="8" t="s">
        <v>266</v>
      </c>
      <c r="W14" s="7" t="s">
        <v>306</v>
      </c>
      <c r="X14" s="6">
        <v>43978</v>
      </c>
      <c r="Y14" s="6">
        <v>43832</v>
      </c>
      <c r="Z14" s="7" t="s">
        <v>329</v>
      </c>
    </row>
    <row r="15" spans="1:26" ht="96.75" customHeight="1" x14ac:dyDescent="0.25">
      <c r="A15">
        <v>2020</v>
      </c>
      <c r="B15" s="6">
        <v>43831</v>
      </c>
      <c r="C15" s="6">
        <v>43921</v>
      </c>
      <c r="D15" s="7" t="s">
        <v>238</v>
      </c>
      <c r="E15" s="7" t="s">
        <v>243</v>
      </c>
      <c r="F15" s="7" t="s">
        <v>255</v>
      </c>
      <c r="G15" s="7" t="s">
        <v>260</v>
      </c>
      <c r="H15" s="9" t="s">
        <v>267</v>
      </c>
      <c r="I15" s="7" t="s">
        <v>280</v>
      </c>
      <c r="J15" s="9" t="s">
        <v>267</v>
      </c>
      <c r="K15" s="7" t="s">
        <v>291</v>
      </c>
      <c r="L15" s="7" t="s">
        <v>294</v>
      </c>
      <c r="M15">
        <v>4</v>
      </c>
      <c r="N15" s="13">
        <v>0</v>
      </c>
      <c r="O15" s="7" t="s">
        <v>303</v>
      </c>
      <c r="P15">
        <v>3</v>
      </c>
      <c r="Q15" s="7" t="s">
        <v>309</v>
      </c>
      <c r="R15" s="7" t="s">
        <v>310</v>
      </c>
      <c r="S15">
        <v>9</v>
      </c>
      <c r="T15" s="7" t="s">
        <v>319</v>
      </c>
      <c r="U15" s="9" t="s">
        <v>267</v>
      </c>
      <c r="V15" s="9" t="s">
        <v>267</v>
      </c>
      <c r="W15" s="7" t="s">
        <v>325</v>
      </c>
      <c r="X15" s="6">
        <v>43978</v>
      </c>
      <c r="Y15" s="6">
        <v>43832</v>
      </c>
    </row>
    <row r="16" spans="1:26" ht="204" x14ac:dyDescent="0.25">
      <c r="A16">
        <v>2020</v>
      </c>
      <c r="B16" s="6">
        <v>43831</v>
      </c>
      <c r="C16" s="6">
        <v>43921</v>
      </c>
      <c r="D16" s="7" t="s">
        <v>239</v>
      </c>
      <c r="E16" s="7" t="s">
        <v>243</v>
      </c>
      <c r="F16" s="7" t="s">
        <v>256</v>
      </c>
      <c r="G16" s="7" t="s">
        <v>260</v>
      </c>
      <c r="H16" s="8" t="s">
        <v>268</v>
      </c>
      <c r="I16" s="7" t="s">
        <v>281</v>
      </c>
      <c r="J16" s="8" t="s">
        <v>268</v>
      </c>
      <c r="K16" s="7" t="s">
        <v>291</v>
      </c>
      <c r="L16" s="7" t="s">
        <v>294</v>
      </c>
      <c r="M16">
        <v>4</v>
      </c>
      <c r="N16" s="13">
        <v>0</v>
      </c>
      <c r="O16" s="7" t="s">
        <v>303</v>
      </c>
      <c r="P16">
        <v>3</v>
      </c>
      <c r="Q16" s="7" t="s">
        <v>309</v>
      </c>
      <c r="R16" s="7" t="s">
        <v>310</v>
      </c>
      <c r="S16">
        <v>9</v>
      </c>
      <c r="T16" s="7" t="s">
        <v>319</v>
      </c>
      <c r="U16" s="8" t="s">
        <v>268</v>
      </c>
      <c r="V16" s="8" t="s">
        <v>268</v>
      </c>
      <c r="W16" s="7" t="s">
        <v>325</v>
      </c>
      <c r="X16" s="6">
        <v>43978</v>
      </c>
      <c r="Y16" s="6">
        <v>43832</v>
      </c>
    </row>
    <row r="17" spans="1:25" ht="409.5" x14ac:dyDescent="0.25">
      <c r="A17">
        <v>2020</v>
      </c>
      <c r="B17" s="6">
        <v>43831</v>
      </c>
      <c r="C17" s="6">
        <v>43921</v>
      </c>
      <c r="D17" s="7" t="s">
        <v>240</v>
      </c>
      <c r="E17" s="7" t="s">
        <v>243</v>
      </c>
      <c r="F17" s="7" t="s">
        <v>257</v>
      </c>
      <c r="G17" s="7" t="s">
        <v>260</v>
      </c>
      <c r="H17" s="9" t="s">
        <v>269</v>
      </c>
      <c r="I17" s="7" t="s">
        <v>282</v>
      </c>
      <c r="J17" s="9" t="s">
        <v>269</v>
      </c>
      <c r="K17" s="7" t="s">
        <v>292</v>
      </c>
      <c r="L17" s="7" t="s">
        <v>294</v>
      </c>
      <c r="M17">
        <v>4</v>
      </c>
      <c r="N17" s="13">
        <v>0</v>
      </c>
      <c r="O17" s="7" t="s">
        <v>303</v>
      </c>
      <c r="P17">
        <v>3</v>
      </c>
      <c r="Q17" s="7" t="s">
        <v>309</v>
      </c>
      <c r="R17" s="7" t="s">
        <v>310</v>
      </c>
      <c r="S17">
        <v>9</v>
      </c>
      <c r="T17" s="7" t="s">
        <v>319</v>
      </c>
      <c r="U17" s="9" t="s">
        <v>269</v>
      </c>
      <c r="V17" s="9" t="s">
        <v>269</v>
      </c>
      <c r="W17" s="7" t="s">
        <v>326</v>
      </c>
      <c r="X17" s="6">
        <v>43978</v>
      </c>
      <c r="Y17" s="6">
        <v>43832</v>
      </c>
    </row>
    <row r="18" spans="1:25" ht="242.25" x14ac:dyDescent="0.25">
      <c r="A18">
        <v>2020</v>
      </c>
      <c r="B18" s="6">
        <v>43831</v>
      </c>
      <c r="C18" s="6">
        <v>43921</v>
      </c>
      <c r="D18" s="7" t="s">
        <v>241</v>
      </c>
      <c r="E18" s="7" t="s">
        <v>243</v>
      </c>
      <c r="F18" s="7" t="s">
        <v>258</v>
      </c>
      <c r="G18" s="7" t="s">
        <v>260</v>
      </c>
      <c r="H18" s="9" t="s">
        <v>270</v>
      </c>
      <c r="I18" s="7" t="s">
        <v>283</v>
      </c>
      <c r="J18" s="9" t="s">
        <v>270</v>
      </c>
      <c r="K18" s="7" t="s">
        <v>289</v>
      </c>
      <c r="L18" s="7" t="s">
        <v>294</v>
      </c>
      <c r="M18">
        <v>4</v>
      </c>
      <c r="N18" s="13">
        <v>0</v>
      </c>
      <c r="O18" s="7" t="s">
        <v>303</v>
      </c>
      <c r="Q18" s="7" t="s">
        <v>309</v>
      </c>
      <c r="R18" s="7" t="s">
        <v>310</v>
      </c>
      <c r="S18">
        <v>9</v>
      </c>
      <c r="T18" s="7" t="s">
        <v>319</v>
      </c>
      <c r="U18" s="9" t="s">
        <v>270</v>
      </c>
      <c r="V18" s="9" t="s">
        <v>270</v>
      </c>
      <c r="W18" s="7" t="s">
        <v>327</v>
      </c>
      <c r="X18" s="6">
        <v>43978</v>
      </c>
      <c r="Y18" s="6">
        <v>43832</v>
      </c>
    </row>
    <row r="19" spans="1:25" ht="105" customHeight="1" x14ac:dyDescent="0.25">
      <c r="A19">
        <v>2020</v>
      </c>
      <c r="B19" s="6">
        <v>43831</v>
      </c>
      <c r="C19" s="6">
        <v>43921</v>
      </c>
      <c r="D19" s="7" t="s">
        <v>242</v>
      </c>
      <c r="E19" s="7" t="s">
        <v>243</v>
      </c>
      <c r="F19" s="7" t="s">
        <v>259</v>
      </c>
      <c r="G19" s="7" t="s">
        <v>260</v>
      </c>
      <c r="H19" s="8" t="s">
        <v>271</v>
      </c>
      <c r="I19" s="7" t="s">
        <v>284</v>
      </c>
      <c r="J19" s="8" t="s">
        <v>271</v>
      </c>
      <c r="K19" s="7" t="s">
        <v>293</v>
      </c>
      <c r="L19" s="7" t="s">
        <v>297</v>
      </c>
      <c r="M19">
        <v>4</v>
      </c>
      <c r="N19" s="13">
        <v>2457.79</v>
      </c>
      <c r="O19" s="7" t="s">
        <v>305</v>
      </c>
      <c r="P19">
        <v>2</v>
      </c>
      <c r="Q19" s="7" t="s">
        <v>309</v>
      </c>
      <c r="R19" s="7" t="s">
        <v>310</v>
      </c>
      <c r="S19">
        <v>9</v>
      </c>
      <c r="T19" s="7" t="s">
        <v>319</v>
      </c>
      <c r="U19" s="8" t="s">
        <v>271</v>
      </c>
      <c r="V19" s="8" t="s">
        <v>271</v>
      </c>
      <c r="W19" s="7" t="s">
        <v>328</v>
      </c>
      <c r="X19" s="6">
        <v>43978</v>
      </c>
      <c r="Y19" s="6">
        <v>43832</v>
      </c>
    </row>
  </sheetData>
  <mergeCells count="7">
    <mergeCell ref="A6:Z6"/>
    <mergeCell ref="A2:C2"/>
    <mergeCell ref="D2:F2"/>
    <mergeCell ref="G2:I2"/>
    <mergeCell ref="A3:C3"/>
    <mergeCell ref="D3:F3"/>
    <mergeCell ref="G3:I3"/>
  </mergeCell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8" r:id="rId12"/>
    <hyperlink ref="J9" r:id="rId13"/>
    <hyperlink ref="J10" r:id="rId14"/>
    <hyperlink ref="J11" r:id="rId15"/>
    <hyperlink ref="J12" r:id="rId16"/>
    <hyperlink ref="J13" r:id="rId17"/>
    <hyperlink ref="J14" r:id="rId18"/>
    <hyperlink ref="J15" r:id="rId19"/>
    <hyperlink ref="J16" r:id="rId20"/>
    <hyperlink ref="J17" r:id="rId21"/>
    <hyperlink ref="J18" r:id="rId22"/>
    <hyperlink ref="J19" r:id="rId23"/>
    <hyperlink ref="J8" r:id="rId24"/>
    <hyperlink ref="U9" r:id="rId25"/>
    <hyperlink ref="U10" r:id="rId26"/>
    <hyperlink ref="U11" r:id="rId27"/>
    <hyperlink ref="U12" r:id="rId28"/>
    <hyperlink ref="U13" r:id="rId29"/>
    <hyperlink ref="U14" r:id="rId30"/>
    <hyperlink ref="U15" r:id="rId31"/>
    <hyperlink ref="U16" r:id="rId32"/>
    <hyperlink ref="U17" r:id="rId33"/>
    <hyperlink ref="U18" r:id="rId34"/>
    <hyperlink ref="U19" r:id="rId35"/>
    <hyperlink ref="U8" r:id="rId36"/>
    <hyperlink ref="V9" r:id="rId37"/>
    <hyperlink ref="V10" r:id="rId38"/>
    <hyperlink ref="V11" r:id="rId39"/>
    <hyperlink ref="V12" r:id="rId40"/>
    <hyperlink ref="V13" r:id="rId41"/>
    <hyperlink ref="V14" r:id="rId42"/>
    <hyperlink ref="V15" r:id="rId43"/>
    <hyperlink ref="V16" r:id="rId44"/>
    <hyperlink ref="V17" r:id="rId45"/>
    <hyperlink ref="V18" r:id="rId46"/>
    <hyperlink ref="V19" r:id="rId47"/>
    <hyperlink ref="V8"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7" sqref="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4</v>
      </c>
      <c r="B4" t="s">
        <v>298</v>
      </c>
      <c r="C4" t="s">
        <v>112</v>
      </c>
      <c r="D4" t="s">
        <v>299</v>
      </c>
      <c r="E4">
        <v>199</v>
      </c>
      <c r="G4" t="s">
        <v>135</v>
      </c>
      <c r="H4" t="s">
        <v>300</v>
      </c>
      <c r="I4">
        <v>1</v>
      </c>
      <c r="J4" t="s">
        <v>300</v>
      </c>
      <c r="K4">
        <v>17</v>
      </c>
      <c r="L4" t="s">
        <v>300</v>
      </c>
      <c r="M4">
        <v>26</v>
      </c>
      <c r="N4" t="s">
        <v>182</v>
      </c>
      <c r="O4">
        <v>83600</v>
      </c>
      <c r="Q4">
        <v>6373724254</v>
      </c>
      <c r="R4" s="10" t="s">
        <v>301</v>
      </c>
      <c r="S4" t="s">
        <v>302</v>
      </c>
    </row>
  </sheetData>
  <dataValidations count="3">
    <dataValidation type="list" allowBlank="1" showErrorMessage="1" sqref="C4:C201">
      <formula1>Hidden_1_Tabla_5399932</formula1>
    </dataValidation>
    <dataValidation type="list" allowBlank="1" showErrorMessage="1" sqref="G4:G201">
      <formula1>Hidden_2_Tabla_5399936</formula1>
    </dataValidation>
    <dataValidation type="list" allowBlank="1" showErrorMessage="1" sqref="N4:N201">
      <formula1>Hidden_3_Tabla_53999313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306</v>
      </c>
    </row>
    <row r="5" spans="1:2" ht="30" x14ac:dyDescent="0.25">
      <c r="A5">
        <v>2</v>
      </c>
      <c r="B5" s="14" t="s">
        <v>307</v>
      </c>
    </row>
    <row r="6" spans="1:2" x14ac:dyDescent="0.25">
      <c r="A6">
        <v>3</v>
      </c>
      <c r="B6"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9</v>
      </c>
      <c r="B4" t="s">
        <v>315</v>
      </c>
      <c r="C4" s="11" t="s">
        <v>316</v>
      </c>
      <c r="D4" t="s">
        <v>112</v>
      </c>
      <c r="E4" t="s">
        <v>317</v>
      </c>
      <c r="F4">
        <v>0</v>
      </c>
      <c r="H4" t="s">
        <v>135</v>
      </c>
      <c r="I4" t="s">
        <v>318</v>
      </c>
      <c r="J4">
        <v>1</v>
      </c>
      <c r="K4" t="s">
        <v>318</v>
      </c>
      <c r="L4">
        <v>17</v>
      </c>
      <c r="M4" t="s">
        <v>318</v>
      </c>
      <c r="N4">
        <v>26</v>
      </c>
      <c r="O4" t="s">
        <v>183</v>
      </c>
      <c r="P4">
        <v>83600</v>
      </c>
    </row>
  </sheetData>
  <dataValidations count="3">
    <dataValidation type="list" allowBlank="1" showErrorMessage="1" sqref="D4:D201">
      <formula1>Hidden_1_Tabla_5399943</formula1>
    </dataValidation>
    <dataValidation type="list" allowBlank="1" showErrorMessage="1" sqref="H4:H201">
      <formula1>Hidden_2_Tabla_5399947</formula1>
    </dataValidation>
    <dataValidation type="list" allowBlank="1" showErrorMessage="1" sqref="O4:O201">
      <formula1>Hidden_3_Tabla_53999414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Tabla_539993</vt:lpstr>
      <vt:lpstr>Hidden_1_Tabla_539993</vt:lpstr>
      <vt:lpstr>Hidden_2_Tabla_539993</vt:lpstr>
      <vt:lpstr>Hidden_3_Tabla_539993</vt:lpstr>
      <vt:lpstr>Tabla_539995</vt:lpstr>
      <vt:lpstr>Tabla_539994</vt:lpstr>
      <vt:lpstr>Hidden_1_Tabla_539994</vt:lpstr>
      <vt:lpstr>Hidden_2_Tabla_539994</vt:lpstr>
      <vt:lpstr>Hidden_3_Tabla_539994</vt:lpstr>
      <vt:lpstr>Hidden_1_Tabla_5399932</vt:lpstr>
      <vt:lpstr>Hidden_1_Tabla_5399943</vt:lpstr>
      <vt:lpstr>Hidden_2_Tabla_5399936</vt:lpstr>
      <vt:lpstr>Hidden_2_Tabla_5399947</vt:lpstr>
      <vt:lpstr>Hidden_3_Tabla_53999313</vt:lpstr>
      <vt:lpstr>Hidden_3_Tabla_53999414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RECEP-DESECON-TUR</cp:lastModifiedBy>
  <dcterms:created xsi:type="dcterms:W3CDTF">2020-05-27T18:33:05Z</dcterms:created>
  <dcterms:modified xsi:type="dcterms:W3CDTF">2020-05-27T20:47:55Z</dcterms:modified>
</cp:coreProperties>
</file>