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1\Desktop\TRANSPARENCIA 2022-2024\TERCER TRIMESTRE UT-324-2022\"/>
    </mc:Choice>
  </mc:AlternateContent>
  <xr:revisionPtr revIDLastSave="0" documentId="13_ncr:1_{144C5243-91AC-4F31-A0BA-84F328A5C8F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<sst xmlns="http://schemas.openxmlformats.org/spreadsheetml/2006/main" count="1220" uniqueCount="531">
  <si>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</si>
  <si>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</si>
  <si>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</si>
  <si>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</si>
  <si>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</si>
  <si>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</si>
  <si>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</si>
  <si>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</si>
  <si>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</si>
  <si>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</si>
  <si>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</si>
  <si>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</si>
  <si>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</si>
  <si>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</si>
  <si>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</si>
  <si>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</si>
  <si>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</si>
  <si>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</si>
  <si>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</si>
  <si>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</si>
  <si>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</si>
  <si>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</si>
  <si>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</si>
  <si>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</si>
  <si>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</si>
  <si>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</si>
  <si>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</si>
  <si>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</si>
  <si>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</si>
  <si>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</si>
  <si>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</si>
  <si>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</si>
  <si>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</si>
  <si>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</si>
  <si>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</si>
  <si>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</si>
  <si>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</si>
  <si>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</si>
  <si>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</si>
  <si>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</si>
  <si>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</si>
  <si>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</si>
  <si>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</si>
  <si>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</si>
  <si>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</si>
  <si>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</si>
  <si>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</si>
  <si>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</si>
  <si>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</si>
  <si>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</si>
  <si>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</si>
  <si>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</si>
  <si>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</si>
  <si>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</si>
  <si>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</si>
  <si>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</si>
  <si>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orientadas al desarrollo humano y social, que fortalezcan la unión familiar y mejoren la calidad de vida de los caborquenses, principalmente de aquellos que viven en condiciones vulnerables.</t>
  </si>
  <si>
    <t>Generar las condiciones para impulsar el desarrollo económico innovador del municipio mediante la atracción de inversión  a través de un desarrollo urbano ordenado e infraestructura de calidad.</t>
  </si>
  <si>
    <t>Perservar la paz, la libertad y el orden público para salvaguardar la integridad y derechos de las personas con apego a la legalidad y respeto a los derechos humanos universales, contribuyendo a  que el municipio de caborca sea un espacio seguro para vivir, brindando un servicio de seguridad pública y vial con ética y profesionalismo.</t>
  </si>
  <si>
    <t>Conformar un gobierno honesto, eficiente, transparente, innovador y de puertas abiertas, que desarrolle acciones basadas en la legalidad para recuperar la confianza de los caborquenses.</t>
  </si>
  <si>
    <t>Brindar servicios públicos con eficiencia y eficacia, con acciones sustentables para el cuidado del medio ambiente, mejorando la vida de los caborquenses y la imagen urbana recuperando así el brillo de la perla del desierto.</t>
  </si>
  <si>
    <t>Porcentaje de población en pobreza extrema intervenida con los programas sociales.</t>
  </si>
  <si>
    <t>Variación anual del número de habitantes en pobreza extrema intervenidos con los programas de desarrollo social.</t>
  </si>
  <si>
    <t>Porcentaje de operación e implementación de programas para el desarrollo social.</t>
  </si>
  <si>
    <t>Porcentaje  de beneficiarios.</t>
  </si>
  <si>
    <t>Porcentaje de atención a trámites.</t>
  </si>
  <si>
    <t>Porcentaje de beneficiarios.</t>
  </si>
  <si>
    <t>Porcentaje de cumplimiento a la conformación de comités.</t>
  </si>
  <si>
    <t>Porcentaje de cumplimeinto al programa para el fortalecimiento del Desarrollo Social Municipal.</t>
  </si>
  <si>
    <t>Porcentaje de solventación de necesidades del CDC.</t>
  </si>
  <si>
    <t>Porcentaje de implementación de talleres de capacitación.</t>
  </si>
  <si>
    <t>Porcentaje de la poblaciónque participa en alguna actividad fisica.</t>
  </si>
  <si>
    <t>Variación porcentual anual de participantes en torneos deportivos.</t>
  </si>
  <si>
    <t>Variación porcentual anual del número de deportistas asistentes a los eventos.</t>
  </si>
  <si>
    <t>Porcentaje de eventos desarrollados.</t>
  </si>
  <si>
    <t>Variación porcentual anual de asistentes a torneos estatales y nacionales.</t>
  </si>
  <si>
    <t>Variación porcentual anual de asistentes locales y estatales.</t>
  </si>
  <si>
    <t>Variación  porcentual anual de apoyos con material deportivo.</t>
  </si>
  <si>
    <t xml:space="preserve">Variación anual en proyectos programados. </t>
  </si>
  <si>
    <t>Permite identificar el aumento de empleo en el municipio através del incremento de la población económica mente activa.</t>
  </si>
  <si>
    <t>Tasa de variación en la afluencia turística en caborca.</t>
  </si>
  <si>
    <t>Porcentaje de acciones implementadas para la accion economica.</t>
  </si>
  <si>
    <t>Porcentaje de emprendedores, empresarios y unidades económicas PYMES capacitados.</t>
  </si>
  <si>
    <t>Porcentaje de recursos otorgados</t>
  </si>
  <si>
    <t>Porcentaje de proyectos implementados para fortalecer el desarrollo económico del municipio de caborca.</t>
  </si>
  <si>
    <t>Porcentaje de acciones implementadas para la promoción de la actividad turística</t>
  </si>
  <si>
    <t>Tasa de variación en el numero de personas atendidas en recorridos al area de petrograbados.</t>
  </si>
  <si>
    <t>Porcentaje de  asistencia a eventos de promoción turistica</t>
  </si>
  <si>
    <t>Porcentaje de recursos gestionados</t>
  </si>
  <si>
    <t>Porcentaje de eventos turisticos</t>
  </si>
  <si>
    <t>Porcentaje de la poblaciónque participa en alguna actividad artistica y cultural.</t>
  </si>
  <si>
    <t>Variación porcentual anual de asistentes a eventos y actividades culturales.</t>
  </si>
  <si>
    <t>Variación porcentual anual del numero de personas asistentes a los eventos.</t>
  </si>
  <si>
    <t>Porcentaje  de eventos desarrollados.</t>
  </si>
  <si>
    <t xml:space="preserve">Variación porcentual anual de asistentes al aniversario de la gesta heroica. </t>
  </si>
  <si>
    <t xml:space="preserve">Variación porcentual anual  de asistentes a la biblioteca pública. </t>
  </si>
  <si>
    <t>Variación porcentual anual de asistentes a las actividades del museo.</t>
  </si>
  <si>
    <t>Tasa de variación anual del delito.</t>
  </si>
  <si>
    <t xml:space="preserve">Porcentaje de población con percepción favorable de seguridad pública y tránsito. </t>
  </si>
  <si>
    <t>Porcentaje de la población atendida en la prevención social del delito y seguridad ciudadana.</t>
  </si>
  <si>
    <t>Tasa de variación en el número de personas capacitadas en el fortalecimiento de la cultura de la legalidad y prevención del delito.</t>
  </si>
  <si>
    <t>Porcentaje de intalación de campamentos.</t>
  </si>
  <si>
    <t>Porcentaje de atencióna los repoprtes.</t>
  </si>
  <si>
    <t>Porcentaje de elementos capacitados.</t>
  </si>
  <si>
    <t>Variación porcentual anual en la incidencia de accidentes viales.</t>
  </si>
  <si>
    <t>Índice de cobertura de los agentes de tránsito.</t>
  </si>
  <si>
    <t>Porcentaje de actualización de la normatividad municipal.</t>
  </si>
  <si>
    <t>Porcentaje de reglamentos y disposiciones aprobadas por el Ayuntamiento.</t>
  </si>
  <si>
    <t>Porcentaje  de cumplimiento al programa interno de trabajo.</t>
  </si>
  <si>
    <t>Porcentaje de atención a las solicitudes de cartas de residencia.</t>
  </si>
  <si>
    <t>Porcentaje de atención a las solicitudes de matrículas para precartillas del servicio militar.</t>
  </si>
  <si>
    <t>Porcentaje de atención a los recursos de inconformidad.</t>
  </si>
  <si>
    <t>Porcentaje de atención  a las solicitudes de certificación.</t>
  </si>
  <si>
    <t>Porcentaje de organización y sistematización del archivo municipal.</t>
  </si>
  <si>
    <t>Porcentaje de cumplimiento al programa de inspección y vigilancia.</t>
  </si>
  <si>
    <t>Porcentaje de atención a los permisos solicitados por la ciudadanía.</t>
  </si>
  <si>
    <t>Porcentaje de acciones Implementadas para garantizar y ordenar el comercio y ordenar  el comercio y los oficios en la vía pública.</t>
  </si>
  <si>
    <t>Variación anual de las observaciones a la cuenta pública.</t>
  </si>
  <si>
    <t xml:space="preserve">Porcentaje de observaciones solventadas por isaf de informes preliminares. </t>
  </si>
  <si>
    <t>Porcentaje de observaciones internas solventadas.</t>
  </si>
  <si>
    <t>Porcentaje de auditorías realizadas.</t>
  </si>
  <si>
    <t>Porcentaje de revisión de obras y contratos.</t>
  </si>
  <si>
    <t>Porcentaje de verificación de obras públicas.</t>
  </si>
  <si>
    <t>Porcentaje de verificación de la normatividad y disposiciones.</t>
  </si>
  <si>
    <t>Porcentaje de verificación de la información contenida en las Declaraciones de Situación Patrimonial.</t>
  </si>
  <si>
    <t xml:space="preserve">Porcentaje de sanciones aplicadas. </t>
  </si>
  <si>
    <t xml:space="preserve">Porcentaje de quejas y denuncias a servidores públicos atendidos. </t>
  </si>
  <si>
    <t xml:space="preserve">Porcentaje de expedientes terminados sobre quejas y denuncias contra servidores públicos. </t>
  </si>
  <si>
    <t xml:space="preserve">Porcentaje de atención a disposiciones administrativas. </t>
  </si>
  <si>
    <t>Porcentaje de atención al programa de actualización de los manuales de organización y procedimientos.</t>
  </si>
  <si>
    <t>Porcentaje de covertura del Desarrollo Urbano.</t>
  </si>
  <si>
    <t>Variación porcentual anual de la población beneficiada con obras de infraestructura y equipamiento urbano.</t>
  </si>
  <si>
    <t>Porcentaje de trámites y solicitudes de servicios atendidos.</t>
  </si>
  <si>
    <t>Porcentaje de atención a las solicitudes de licencias de uso de suelo, de contrucción y de ocupación temporal de la vía pública.</t>
  </si>
  <si>
    <t>Porcentaje de acciones enfocadas al desarrollo e imagen urbana.</t>
  </si>
  <si>
    <t>Porcentaje de proyectos para mejorar la normatividad y la planeación urbana.</t>
  </si>
  <si>
    <t xml:space="preserve">Porcentaje de superficie de vialidades modernizada y rehabilitada. </t>
  </si>
  <si>
    <t>Porcentaje de colocación de señalamientos y nomenclatura.</t>
  </si>
  <si>
    <t>Porcentaje de acciones enfocadas a cuidar y perservar el medio ambiente.</t>
  </si>
  <si>
    <t>Porcentaje de reforestación.</t>
  </si>
  <si>
    <t>Porcentaje de limpieza a espacios públicos</t>
  </si>
  <si>
    <t xml:space="preserve">Porcentaje de eventos  realizados. </t>
  </si>
  <si>
    <t>Cobertura de los servicios Públicos Municipales.</t>
  </si>
  <si>
    <t>Dar cumplimiento a los reportes de la ciudadanía sobre servicios públicos.</t>
  </si>
  <si>
    <t>Porcentaje de R.S.U. recolectados y dispuestos adecuadamente.</t>
  </si>
  <si>
    <t>Porcentaje de unidades en buen estado para recolectar la basura.</t>
  </si>
  <si>
    <t>Porcentaje de contenedores en buen estado.</t>
  </si>
  <si>
    <t>Porcentaje de cumplimiento del programa de barrido.</t>
  </si>
  <si>
    <t>Cobertura del servicio de parques y jardines.</t>
  </si>
  <si>
    <t>Porcentaje de atención a las demandas del servicio.</t>
  </si>
  <si>
    <t>Porcentsaje del cumplimiento al programa de matenimiento y conservación del rastro municipal.</t>
  </si>
  <si>
    <t>Porcentaje de atención de solicitudes de mantenimiento a la red de alumbrado público.</t>
  </si>
  <si>
    <t>Porcentaje de la red de alumbrado público con mantenimiento preventivo y correctivo.</t>
  </si>
  <si>
    <t>Cobertura de las obras de Infraestructura y Equipamiento Urbano</t>
  </si>
  <si>
    <t>Porcentaje de modernización y rehabilitación de vialidades.</t>
  </si>
  <si>
    <t>Porcentaje de pavimentación de calles.</t>
  </si>
  <si>
    <t>Porcentaje de bacheo en las calles.</t>
  </si>
  <si>
    <t>Porcentaje de rehabilitación de calles urbanas.</t>
  </si>
  <si>
    <t>Variación porcentual anual de la población beneficiada con obras de infraestructura.</t>
  </si>
  <si>
    <t>Porcentaje de cumplimiento al programa de mantenimiento, construcción y conservación de edificios, lugares y espacios públicos.</t>
  </si>
  <si>
    <t>Porcentaje de guarniciones construidas.</t>
  </si>
  <si>
    <t>Porcentaje de maquinaria en buen estado.</t>
  </si>
  <si>
    <t xml:space="preserve">Porcentaje de recursos obtenidos a traves de la gestión ante instancias, federales, estatales o privadas en la presente administración. </t>
  </si>
  <si>
    <t>índice de cobertura presupuestal en la implementación del PBR-SED.</t>
  </si>
  <si>
    <t>Porcentaje del programas presupuestarios operados bajo el esquema PBR-SED.</t>
  </si>
  <si>
    <t>Porcentaje de cumplimiento del presupuesto de ingresos propios autorizado.</t>
  </si>
  <si>
    <t>Porcentaje de recuperación de los créditos fiscales en rezago.</t>
  </si>
  <si>
    <t>Porcentaje de acciones realizadas para incrementar los ingresos propios.</t>
  </si>
  <si>
    <t>Porcentaje de cumplimiento del presupuesto por participaciones y aportaciones federales y estatales.</t>
  </si>
  <si>
    <t>Porcentaje de crecimiento de los ingresos extraordinarios.</t>
  </si>
  <si>
    <t>Porcentaje de nuevas responsabilidades atendidas en materia presupuestal (PBR-SED-ARMONIZACIÓN CONTABLE).</t>
  </si>
  <si>
    <t>Porcentaje de los temas prioritarios del PMD cubiertos con los programas presupuestarios sujetos a evaluación.</t>
  </si>
  <si>
    <t>Porcentaje de programas presupuestarios con MIR respecto al total los programas presupuestarios.</t>
  </si>
  <si>
    <t>Porcentaje de cumplimiento de la Ley General de Contabilidad Gubernamental.</t>
  </si>
  <si>
    <t>Porcentaje de actualización de software para la Contabilidad Gubernamental.</t>
  </si>
  <si>
    <t>Eficacia</t>
  </si>
  <si>
    <t>Eficiencia</t>
  </si>
  <si>
    <t>Permite conocer la covertura de los programas sociales en el municipio.</t>
  </si>
  <si>
    <t>Determina la variación anual de la población intervenida con los programas sociales de un año a otro.</t>
  </si>
  <si>
    <t>Determina la capacidad de operación y aprovechamiento de programas sujetos a reglas de operación en el municipio.</t>
  </si>
  <si>
    <t>Determina el grado de beneficiarios directos del programa.</t>
  </si>
  <si>
    <t>Determina el grado de atención a los trámites.</t>
  </si>
  <si>
    <t>Permite evaluar el grado de cumplimiento de los comités de Contraloría Social.</t>
  </si>
  <si>
    <t>Permite evaluar el grado de cumplimiento al programa para el fortalecimiento d el Desarrollo Social Municipal.</t>
  </si>
  <si>
    <t>Permite evaluar el grado de solventación de necesidades del Centro de Desarrollo Comunitario.</t>
  </si>
  <si>
    <t>Permite evaluar el grado de cumplimiento a la implementación de talleres en el Centro de  Desarrollo Comunitario.</t>
  </si>
  <si>
    <t>Determina el promedio de deportistas que realizan  alguana actividad fisica en el municipio.</t>
  </si>
  <si>
    <t>Determina el promedio de participantes en torneos deportivos.</t>
  </si>
  <si>
    <t>Permite evaluar la variación de deportistas del municipio de caborca asistentes a eventos de un año a otro.</t>
  </si>
  <si>
    <t>Permite avaluar la eficacia en cuanto a los eventos desarrollados.</t>
  </si>
  <si>
    <t>Permite evaluar la variación de asistentes de un año a otro.</t>
  </si>
  <si>
    <t>Permite evaluar la variación de participantes de un año a otro.</t>
  </si>
  <si>
    <t>Permite evaluar la variación de apoyos de un año a otro.</t>
  </si>
  <si>
    <t>Permite identificar el nivel de crecimiento o decrecimiento en proyectos del municipio.</t>
  </si>
  <si>
    <t>Permite identificar el aumento del empleo en el municipio através del incremento de la población económica mente activa.</t>
  </si>
  <si>
    <t>Permite identificar el aumento del turismo ennel municipio a trvés de la ocupación hotelera.</t>
  </si>
  <si>
    <t>Permite medir el cumplimiento al programa de trabajo establecido.</t>
  </si>
  <si>
    <t>Permite  conocer el grado de atención y cumplimiento a las cacitaciones programadas.</t>
  </si>
  <si>
    <t>Permite medir el grado de recursos otorgados por concepto de ingresos extraordinarios por gestión del municipio.</t>
  </si>
  <si>
    <t>Permite conocer el grado de cumplimiento a los proyectos programados para implementar.</t>
  </si>
  <si>
    <t>Determina el grado de cumplimiento a las acciones programadas para la promoción turistica</t>
  </si>
  <si>
    <t xml:space="preserve">Permite evaluar la variación de las personas a las que se les brinda un recorrido turístico al area de petrograbados </t>
  </si>
  <si>
    <t>Permite evaluar el grado de asistencia a los eventos de promoción turistica</t>
  </si>
  <si>
    <t>Permite evaluar la capacidad de gestión de recurjsos para la promoción turistica</t>
  </si>
  <si>
    <t>Permite evaluar la atención a los eventos programados para la promoción turistica (bailes, festivales, recorridos, fiestas, etc.)</t>
  </si>
  <si>
    <t>Determina el promedio de personas que participan en algun evento artistico-cultural</t>
  </si>
  <si>
    <t>Determina el promedio de personas que asisten a eventos y actividades culturales.</t>
  </si>
  <si>
    <t>Permite ver la cantidad de personas que asistieron a eventos.</t>
  </si>
  <si>
    <t>Permite evaluar la cantidad de eventos desarrollados.</t>
  </si>
  <si>
    <t>Permite evaluar la variación de asistentes a la gesta heroica de un año a otro.</t>
  </si>
  <si>
    <t>Permite evaluar la variación de asistentes a la biblioteca de un año a otro.</t>
  </si>
  <si>
    <t>Permite evaluar la cantidad de asistentes al museo de un año a otro.</t>
  </si>
  <si>
    <t>Permite evaluar el grado en que se disminuye la tasa delictiva de un año a otro.</t>
  </si>
  <si>
    <t>Permite conocer el grado de confianza que tiene la ciudadania en la institución municipal de seguridad pública.</t>
  </si>
  <si>
    <t>Permite evaluar en número de personas que a las cuales se les da pláticas de prevención de delitos respeto de la población total.</t>
  </si>
  <si>
    <t>Permite determinar los avances en matria de capacitación de un año a otro.</t>
  </si>
  <si>
    <t>Permite determinar el grado de cumplimiento a las instalaciones de campamento que fueron programados.</t>
  </si>
  <si>
    <t>Permite avalauar el grado de efectividad en la atención a los reportes.</t>
  </si>
  <si>
    <t>Permite avaluar el nivel de profesionalización de los elementos a través de la capacitación.</t>
  </si>
  <si>
    <t>Permite evaluar el grado de los accidentes o siniestros de tránsito/viales.</t>
  </si>
  <si>
    <t>Permite evaluar la cantidad de elementos de tránsito disponibles, en relación con la población total.</t>
  </si>
  <si>
    <t>Permite conocer el grado de avance en la actualización de la normatividad municipal, en relación a la necesidad de la actualización.</t>
  </si>
  <si>
    <t>Permite conocer el grado de atención a la reglamentación municipal.</t>
  </si>
  <si>
    <t>Permite medir el cumplimiento a las actividades programadas.</t>
  </si>
  <si>
    <t>Permite medir el grado de atención a las solicitudes de cartas de residencia.</t>
  </si>
  <si>
    <t>Permite medir el grado de atención a las solicitudes de matrículas  de precartillas del servico militar.</t>
  </si>
  <si>
    <t>Permite medir el grado de atención a los recursos de inconformidad interpuestos por la ciudadanía.</t>
  </si>
  <si>
    <t>Permite medir el grado de atención a las solicitudes de certificación de documentos oficiales.</t>
  </si>
  <si>
    <t>Permite medir el grado de avance en la actualización, depuración y digitalización del Archivo Municipal.</t>
  </si>
  <si>
    <t>Determina el grado de avances en la atención de las nuevas responsabilidades en materia presupuestal.</t>
  </si>
  <si>
    <t>Evalúa el grado de atención y respuesta a los permisos solicitados por la ciudadanía.</t>
  </si>
  <si>
    <t>Permite medir el cumplimiento a las acciones programas en materia de regularización y control  de actividades comerciales en el municipio.</t>
  </si>
  <si>
    <t>Permite conocer el grado de aumento o diminución de las observaciones emitidas por entes externo al ayuntamiento de un año a otro.</t>
  </si>
  <si>
    <t xml:space="preserve">Determina las observaciones que isaf considera como solventadas. </t>
  </si>
  <si>
    <t>Determina el grado de avances  en disminución de observaciones.</t>
  </si>
  <si>
    <t>Evalúa el cumplimiento de auditorías programadas.</t>
  </si>
  <si>
    <t>Evalúa el cumplimiento revisiones programadas.</t>
  </si>
  <si>
    <t>Evalúa el cumplimiento revisiones programadas para obra pública.</t>
  </si>
  <si>
    <t>Evalúa el cumplimiento verificaciones programadas para normatividad y disposiciones aplicables.</t>
  </si>
  <si>
    <t>Evalúa el cumplimiento al programa de situación patrimonial de los servidores públicos.</t>
  </si>
  <si>
    <t>Evalúa el número de aplicación  de sanciones.</t>
  </si>
  <si>
    <t>Evalúa el grado de atención a las quejas y denuncias interpuestas ante el OCEG.</t>
  </si>
  <si>
    <t>Evalúa el grado de avance en las investigaciones a través de la conformación de expedientes.</t>
  </si>
  <si>
    <t>Deternina el grado de atención a las disposiciones  administrativas.</t>
  </si>
  <si>
    <t>Evalúa el grado de avance en la actualización de los manuales de organización y de procedimientos.</t>
  </si>
  <si>
    <t>Permite identificar la cobertura que abarca el Desarrollo Urbano.</t>
  </si>
  <si>
    <t>Permite comparar y evaluar el aumento o disminución  de la población beneficiada de un año a otro.</t>
  </si>
  <si>
    <t>Permite evaluar la atención a los trámites recibidos  en ventanilla.</t>
  </si>
  <si>
    <t>Permite avaluar el otorgamiento de licencias en relación al número de solicitudes.</t>
  </si>
  <si>
    <t>Permite medir el grado de cumplimiento al programa de trabajo establecido.</t>
  </si>
  <si>
    <t>Determina el grado de avance en la modernización o rehabilitación de vialidades del municipio.</t>
  </si>
  <si>
    <t>Permite evaluar el grado de cumplimiento al programa de trabajo  de colocación  de señalamientos  y nomenclatura.</t>
  </si>
  <si>
    <t>Permite evaluar la atención a las  acciones del programa de trabajo.</t>
  </si>
  <si>
    <t>Permite evaluar la atención a las áreas verdes que requieren reforestación.</t>
  </si>
  <si>
    <t>Permite evaluar la atención a las áreas verdes que requieren limpieza.</t>
  </si>
  <si>
    <t>Permite evaluar la atención a los eventos programados para la educación ambiental.</t>
  </si>
  <si>
    <t>Mide el porcentaje de cobertura de los servicios públicos.</t>
  </si>
  <si>
    <t>Mide el porcentaje de atención ciudadana en la prestación de los servicios públicos municipales.</t>
  </si>
  <si>
    <t>Evalua el cumplimiento en la recolección de los residuos sólidos urbanos que se estiman depositar en el relleno sanitario.</t>
  </si>
  <si>
    <t>Evalua la disponibilidad de unidades para prestar el servicio.</t>
  </si>
  <si>
    <t>Evalua la disponibilidad  de contenedores en buen estado para prestar el servicio.</t>
  </si>
  <si>
    <t>Evalua el cumplimiento del programa de barrido.</t>
  </si>
  <si>
    <t xml:space="preserve">Mide el porcentaje de cobertura del servicio de parques y jardines  </t>
  </si>
  <si>
    <t>Permite evaluar el grado de atención a las solicitudes de sacrificio de ganado.</t>
  </si>
  <si>
    <t>Permite conocer y evaluar el grado de cumplimiento al programa de mantenimiento y conservación del rastro municipal.</t>
  </si>
  <si>
    <t>Permite evaluar el grado de atención a las solicitudes de alumbrado público.</t>
  </si>
  <si>
    <t>Permite conocer y evaluar el grado de mantenimiento otorgado a la red de alumbrado público.</t>
  </si>
  <si>
    <t>Determina el incremento anual en la población beneficiada por las obras.</t>
  </si>
  <si>
    <t>Deternina la variación anual de población beneficiada con infraestructura y equipamiento.</t>
  </si>
  <si>
    <t>Determina el grado de avances de modernización a través de la pavimentación de calles.</t>
  </si>
  <si>
    <t>Determina el grado de cumplimiento de metas del programa de pavimentación.</t>
  </si>
  <si>
    <t>Determina el grado de cumplimiento de metas del programa de bacheo.</t>
  </si>
  <si>
    <t>Determina el grado de cumplimiento de metas del programa de rehabilitación.</t>
  </si>
  <si>
    <t>Determina la variación de un año a otro de los habitantes beneficiados por obras públicas.</t>
  </si>
  <si>
    <t>Determina el grado de cumplimiento al programa de mantenimiento, construcción y conservación de edificios, lugares y espacios públicos.</t>
  </si>
  <si>
    <t>Determina el grado de cobertura de guarniciones en calles y avenidas de la ciudad.</t>
  </si>
  <si>
    <t>Determina el porcentaje de mamquinaria en buen estado.</t>
  </si>
  <si>
    <t>Permite evaluar la capacidad de gestión de recursos para la ejecución de obras públicas.</t>
  </si>
  <si>
    <t>Permite conocer el monto del presupuesto de egresos que se opera bajo el esquema del presupuesto basado en resultados.</t>
  </si>
  <si>
    <t>Determina la proporción de programas presupuestarios operandoS bajo esquema PBR-SED.</t>
  </si>
  <si>
    <t>Permite medir el cumplimiento del presupuesto anual de los ingresos propios.</t>
  </si>
  <si>
    <t xml:space="preserve">Permite medir la efectividad de los procedimientos administrativos de ejecución en la recuperación de créditos fiscales vencidos. </t>
  </si>
  <si>
    <t>Permite medir las actividades implementadas para fortalecer y aumentar los ingresos propios.</t>
  </si>
  <si>
    <t>Permite medir el cumplimiento del presupuesto anual de los ingresos por transferencias federales y estatales.</t>
  </si>
  <si>
    <t>Permite evaluar y conocer el crecimiento de los ingresos extraordinarios.</t>
  </si>
  <si>
    <t>Determina el grado de avance en la atención de las nuevas  responsabilidades en materia presupuestaria.</t>
  </si>
  <si>
    <t>Evalúa el grado de alineación de los programas presupuestarios con el PMD.</t>
  </si>
  <si>
    <t>Permite evaluar el grado de implementación de las MIR en relación al total de programas presupuestarios que opera el Ayuntamiento.</t>
  </si>
  <si>
    <t>Permite evaluar el grado de cumplimiento a las nuevas disposiciones y responsabilidades que establece la Ley de Contabilidad Gubernamental.</t>
  </si>
  <si>
    <t>Permite evaluar las disposiciones que marca la LCG y que incluyen en software para el registro de la contabilidad.</t>
  </si>
  <si>
    <t>(Habitantes beneficiados con los programas sociales/Total de habitantes en condición de pobreza extrema del Municipio de Caborca)X100</t>
  </si>
  <si>
    <t>(Habitantes en pobreza extrema intgervenidos con los programas socilales año actual/Total de habitantes en pobreza extrema intervenidos con los programas sociales año anterior)*100.</t>
  </si>
  <si>
    <t>(programas federales, estatales o convenidos que opera el ayuntamiento/programas federales, estatales o convenidos disponibles)x100.</t>
  </si>
  <si>
    <t>( Habitantes beneficiados directos por los programas de mejora de la vivienda/Total de habitantes que son aptos para recibir  apoyo)*100.</t>
  </si>
  <si>
    <t>(Número de trámites atendidos/Número de trámites recibidos)*100.</t>
  </si>
  <si>
    <t xml:space="preserve">(Apoyos entregados a los habitantes registrados en el programa/Total de habitantes que cumplen con las condiciones para acceder a los beneficios del programa)*100.  </t>
  </si>
  <si>
    <t>(Comités de Contraloría Social  conformados/Total de Comites de Contraloría Social programados para conformar)*100.</t>
  </si>
  <si>
    <t>(Actividades realizadas para promover o fortalecer el Desarrollo Municipal/ Total de actividades programadas para promover el Desarrollo Social Municipal)*100.</t>
  </si>
  <si>
    <t>(Necesidades solventadas en el CDC/Total de necesidades en el CDC)*100.</t>
  </si>
  <si>
    <t>(Talleres coordinados con otras Dependencias, programas instituciones federales, estatales y municipales/Talleres dirigidos a la población objetivo programados para coordinar con otras instancias)*100.</t>
  </si>
  <si>
    <t>(Total de personas que participan en alguna actividad deportiva en el municipio/Total de personas en el municipio)*100.</t>
  </si>
  <si>
    <t>(Participantes en torneos deportivos del año actual/Participantes en torneos deportivos del año anterior)*100</t>
  </si>
  <si>
    <t>(Número de deportistas asistentes a eventos año actual/Número de deportistas asistentes a eventos año anterior)*100</t>
  </si>
  <si>
    <t>(Total de eventos desarrollados/Total de eventos programados)*100</t>
  </si>
  <si>
    <t>(Total de participantes en torneos estatales y nacionales del año actual/ Total de participantes en torneos estatales y nacionales del año anterior)*100</t>
  </si>
  <si>
    <t>(Total de participantes en torneos locales y estatales del año actual/ Total de participsntes en torneos locales y estatales del año anterior)*100</t>
  </si>
  <si>
    <t>(Número de apoyos con material deportivo del año actual/Número de apoyos con material deportivo  del año anterior)*100</t>
  </si>
  <si>
    <t>(Proyectos programados del año/Proyectos programados del año actual)*100</t>
  </si>
  <si>
    <t>(Total de población económica mente activa/Total de población en edad de trabajar en el municipio)*100</t>
  </si>
  <si>
    <t>(Personas hospedadas en establecimientos de hospedaje año actual/Personas hospedadas en establecimientos de hospedaje año anterior)*100</t>
  </si>
  <si>
    <t>(Acciones implementadas para la promoción económica/Acciones programadas para incrementar la promoción económica)*100</t>
  </si>
  <si>
    <t>(Emprendedores, empresarios y unidades económicas PYMES capacitados/Emprendedores, empresarios y unidades económicas PYMES programados para capacitar)*100</t>
  </si>
  <si>
    <t>(Financiamiento otorgado/Total de recursos gestionados)*100</t>
  </si>
  <si>
    <t>(Proyectos implementados para fortalecer el desarrollo/Proyectos programados a implementar)*100</t>
  </si>
  <si>
    <t>(Acciones implementadas para la promoción y fomento de la actividad turistica/ Acciones programadas a implementar para la promoción y fomento de la actividad turística)*100</t>
  </si>
  <si>
    <t>(Personas atendidas en recorridos al area de petrograbados año actual/Personas atendidas en recorridos al area de petrograbados año anterior)*100</t>
  </si>
  <si>
    <t>(Asistencia a eventos de promoción turistica/Asistencia programada a eventos de promoción turistica)*100</t>
  </si>
  <si>
    <t>(Total de recursos gestionados/Presupuesto total asignado para la promoción turistica)*100</t>
  </si>
  <si>
    <t>(Total de eventos realizados/Total de eventos programados)*100</t>
  </si>
  <si>
    <t xml:space="preserve">Total de personas que participan en alguna actividad artistico-cultural en el municipio/Total de personas en el municipio. </t>
  </si>
  <si>
    <t>Asistentes a eventos y actividades culturales al año actual/Asistentes a eventos y actividades culturales año anterior.</t>
  </si>
  <si>
    <t>(Número de personas asistentes a eventos del año actual/Número de personas asistentes a eventos año anterior)*100</t>
  </si>
  <si>
    <t>(Total de reportes desarrollados/Total de eventos programados)*100</t>
  </si>
  <si>
    <t>(Total de participantes en el aniversario de la gesta heroica del año actual/Total de participantes en el aniversario de la gesta heroica del año anterior)*100</t>
  </si>
  <si>
    <t>(Asistentes a la biblioteca pública del gobierno municipal del año actual/  Asistentes a la biblioteca pública del gobierno municipal del año anterior)*100</t>
  </si>
  <si>
    <t>(Asistentes a las actividades del museo municipal del año actual/Asistentes a las actividades del museo municipal del año anterior)*100</t>
  </si>
  <si>
    <t>(Tasa delictiva del año actual/Tasa delictiva del año)x 100</t>
  </si>
  <si>
    <t xml:space="preserve">(Personas con percepción favorable/ Personas encuestadas)x100 </t>
  </si>
  <si>
    <t>(Población atendida con la prevención del delito/Población total)x100</t>
  </si>
  <si>
    <t>(Personas capacitadas en talleres en el año actual/Personas capacitadas en talleres en el año anterior)x100</t>
  </si>
  <si>
    <t>(Campamentos nocturnos instalados/Campamentos nocturnos programados para instalar)x100</t>
  </si>
  <si>
    <t>(Total de reportes atendidos/Total de reportes recibidos)x100</t>
  </si>
  <si>
    <t>(Policias profesionalizados/Total de policias que conforman el estado de fuerza operativo)x100</t>
  </si>
  <si>
    <t>(Número de acciones del año actual/Número de accidentes del año anterior)*100.</t>
  </si>
  <si>
    <t>(Número de agentes de tránsito/Población total del municipio)*100</t>
  </si>
  <si>
    <t>(Total de reglamentos y disposiciones administrativas actualizadas/Total de reglamentos y disposiciones administrativas que requieren de actualizar)*100</t>
  </si>
  <si>
    <t xml:space="preserve">(Total de reglamentos y disposiciones aprobadas en sisión de ayuntamiento/Total de reglamentos y disposiciones puestos  a discusión, revisión y aprobación del ayuntamiento)*100 </t>
  </si>
  <si>
    <t>(Total de actividades realizadas/Total de actividades programadas)*100</t>
  </si>
  <si>
    <t>(Total de cartas de residencia expedidas/Total de cartas de residencia solicitadas)*100</t>
  </si>
  <si>
    <t>(Total de matrículas otorgadas/Total de matrículas solicitadas)*100</t>
  </si>
  <si>
    <t>(Total de recursos de inconformidad y resueltos/Total de recursos de inconformidad interpuestos por los particulares)*100</t>
  </si>
  <si>
    <t>(Total de documentos oficiales certificados/Total de solicitudes de certificación  recibidas)*100</t>
  </si>
  <si>
    <t>(Total de acciones de  actualización, depuración y digitalización de documentos   realizados/Total de acciones de actualización, depuración y digitalización de documentos programados)*100</t>
  </si>
  <si>
    <t>(Total de  actividades de inspección y vigilancia realizadas/Total de actividades de inspección y vigilancia programadas)*100</t>
  </si>
  <si>
    <t>(Total de permisos para eventos sociales y espectáculos públicos otorgados/Total de permisos para eventos sociales y espectáculos públicos solicitados)*100</t>
  </si>
  <si>
    <t>(Total de acciones de regularización y control del comercio ambulante y semifijo realizadas/Total de acciones de regularización y control  del comercio ambulante y semifijo programadas)*100</t>
  </si>
  <si>
    <t>(Observaciones de la cuenta pública del año 2021/Observaciones de cuenta pública del año 2020)*100</t>
  </si>
  <si>
    <t>(Observaciones de la cuenta pública solventadas/Total de observaciones emitidas a la cuenta pública por isaf 2020)*100</t>
  </si>
  <si>
    <t>(Observaciones internas solventadas/Total de observaciones internas emitidas por OCEG)*100</t>
  </si>
  <si>
    <t>(Auditorías a dependencias realizadas/Auditorías de dependencias programadas)*100</t>
  </si>
  <si>
    <t xml:space="preserve">(Revisiones de obras y contratos realizados/Revisión de obras y contratos programados)*100 </t>
  </si>
  <si>
    <t xml:space="preserve">(Revisión de obras públicas realizadas/Revisiones de obras públicas programadas)*100 </t>
  </si>
  <si>
    <t>(Verificaciones de la normatividad y disposiciones realizadas/Verificaciones de la normatividad y disposiciones  programadas)*100</t>
  </si>
  <si>
    <t>(Verificaciones de la información contenida en las DSP/Verificaciones de Información contenida en las DSP programadas)*100</t>
  </si>
  <si>
    <t>(Sanciones administrativas aplicadas contra servidores públicos año actual/Sanciones administrativas aplicadas contra servidores públicos  año anterior)*100</t>
  </si>
  <si>
    <t>(Quejas y denuncias contra servidores públicos atendidas/Quejas y denuncias contra servidores públicos pendientes por atender)*100</t>
  </si>
  <si>
    <t>(Expedientes de quejas y denuncias terminados/Total de expedientes de quejas y denuncias)*100</t>
  </si>
  <si>
    <t>(Disposiciones administrativas de las dependencias y entidades atendidas/Total de disposiciones administrativas de las dependencias y entidades que requieran atención)*100</t>
  </si>
  <si>
    <t>(Manuales de organización o procedimientos actualizados/Manuales de organización o procedimientos programados para actualizar)*100</t>
  </si>
  <si>
    <t>(Habitantes beneficiados por las obras de equipamiento e imagen urbana/Total de habitantes del Municipio)x100</t>
  </si>
  <si>
    <t>(Población beneficiada año actual/Población beneficiada año anterior)*100</t>
  </si>
  <si>
    <t>(Total de trámites y solicitudes recibidas en ventanilla/Total de trámites y solicitudes atendidas)*100</t>
  </si>
  <si>
    <t>(Total de solicitudes de licencias de uso de suelo, de constucción y de ocupación temporal de la vía pública recibidas/Total de solicitudes de licencias de uso de suelo, de construcción y de ocupación  temporal de la vía pública otorgadas)*100</t>
  </si>
  <si>
    <t>(Total de acciones enfocadas al desarrollo e imagen urbana realizadas/Total de acciones enfocadas al desarrollo e imagen urbana programadas)*100</t>
  </si>
  <si>
    <t>(Proyectos para mejorar  la normatividad y planeación urbana implementados/Proyectos para mejorar la normatividad y planeación urbana programados)*100</t>
  </si>
  <si>
    <t>(Superficie (m2) de vialidades modernizadas o rehabilitadas/Superficie total (m2) de vialidades  del municipio)x100</t>
  </si>
  <si>
    <t>(Señalamiento y nomenclatura instalada/Señalamientos y nomenclatura programada para instalar)x100</t>
  </si>
  <si>
    <t>(Total de acciones realizadas/Total de acciones programadas)*100</t>
  </si>
  <si>
    <t>(Total de m2 de áreas  reforestadas/N/A)*100</t>
  </si>
  <si>
    <t xml:space="preserve">(Total de m2 de espacios públicos o áreas verdes que recibieron limpieza/Total de m2 de espacios públicos o áreas verdes  que requieren limpieza)*100 </t>
  </si>
  <si>
    <t>(Cobertura de los servicios  públicos en 2022/Cobertura de los Servicios Públicos 2021)*100.</t>
  </si>
  <si>
    <t>(Número de reportes atendidos/Número de reportes recibidos)*100.</t>
  </si>
  <si>
    <t xml:space="preserve">(Volumen (Ton) de R.S.U. recolectados y dispuestos adecuadamente/Volumen total (Ton) de R.S.U.  Programados a recolectar y disponer adecuadamente)*100 </t>
  </si>
  <si>
    <t>(Número de unidades disponibles para prestar el servicio/Total de unidades para prestar el servicio)*100</t>
  </si>
  <si>
    <t>(Número de contenedores de basura disponibles/Total de contenedores de basura para prestar el servicio)*100</t>
  </si>
  <si>
    <t>(Km lineales barridos/Km lineales programados)*100</t>
  </si>
  <si>
    <t>(m2  de superficie atendida/m2 de superficie total de parques y jardines)*100</t>
  </si>
  <si>
    <t>(Número de cabezas de ganado sacrificado en el rastro/Total de cabezas de ganado recibido para sacrificio en el rastro)*100</t>
  </si>
  <si>
    <t>(Jornadas de mantenimiento y conservación del rastro municipal realizadas/Jornadas de mantenimiento y conservación del rastro municipal programdas)*100</t>
  </si>
  <si>
    <t>(Número de solicitudes con respuesta positiva/Total de solicitudes recibidas)*100</t>
  </si>
  <si>
    <t>(Longitud (km) de la red con mantenimiento/Longitud total de la red (km))*100</t>
  </si>
  <si>
    <t>(Habitantes beneficiados por las obras y el equipamiento urbano/Total de habitantes del Municipio)x100</t>
  </si>
  <si>
    <t>(Población beneficada año actual/Población beneficiada año anterior)x100.</t>
  </si>
  <si>
    <t>(Superficie (m2) de vialidades pavimentadas o rehabilitadas/Superficie total (m2) de vialidades  del municipio)x100</t>
  </si>
  <si>
    <t>(Superficie (m2) de pavimento nuevo en calles/Superficie (m2) de pavimentos en calles programadas)x100.</t>
  </si>
  <si>
    <t>(Superficie (m2) de bacheo ejecutado en las calles/Superficie (m2) de bacheo programado en las calles)x100.</t>
  </si>
  <si>
    <t>(Superficie (m2) de rehabilitación de calles/Superficie (m2) de rehabilitación de calles programadas)x100.</t>
  </si>
  <si>
    <t>(Habitantes beneficiados por las obras  año actual/Habitantes beneficiados por las obras año anterior)x100</t>
  </si>
  <si>
    <t>(Edificios, lugares y espacios públicos rehabilitados, construido y/o con mantenimiento/ Edificios , lugares y espacios públicos programados a rehabilitar, construir y/o dar mantenimiento)*100.</t>
  </si>
  <si>
    <t xml:space="preserve">(ML. de guarniciones construidas/m2 de calles y avenidas de la ciudad que requieren guarnicones )*100. </t>
  </si>
  <si>
    <t>(Maquinaria disponible para obras públicas/Total de maquinaria disponible para prestar el servicio)*100</t>
  </si>
  <si>
    <t>(Monto obtenido por gestión de recursos/Costo total de las obras a realizar)*100.</t>
  </si>
  <si>
    <t>(Monto del presupuesto de egresos operado bajo el esquema de PBR-SED/Monto total del presupuesto  de egresos)*100.</t>
  </si>
  <si>
    <t>(Programas operados con esquema PBR-SED/Total de programas presupuestarios operados en el año)*100.</t>
  </si>
  <si>
    <t>(Ingresos propios recaudados/ Ingresos propios presupuestados)*100.</t>
  </si>
  <si>
    <t>(Importe créditos fiscales pagados/Importe créditos fiscales en cartera)*100</t>
  </si>
  <si>
    <t>(Acciones realizadas/Acciones programas)*100</t>
  </si>
  <si>
    <t xml:space="preserve">(Ingresos por participaciones y aportaciones recibidos/Ingresos por participaciones y aportaciones presupuestados)*100 </t>
  </si>
  <si>
    <t>(Ingresos extraordinarios recibidos en el ejercicio fiscal actual/Ingresos extraordinarios recibidos  en el ejercicio fiscal anterior)*100</t>
  </si>
  <si>
    <t>(Total de responsabilidades nuevas en materia de control presupuestal atendidas/Total de responsabilidades en materia de control presupuestal)*100</t>
  </si>
  <si>
    <t>(Temas prioritarios del Plan Municipal de Desarrollo/Programas presupuestarios sujetos a evaluación)*100</t>
  </si>
  <si>
    <t>(Programas presupuestarios que cuentan con MIR/Total de programas presupuestarios)*100</t>
  </si>
  <si>
    <t>(Número de lineamientos de la Ley General de Contabilidad Gubernamental cumplidos/Total de lineamientos que correspondan al área de Tesorería)*100</t>
  </si>
  <si>
    <t xml:space="preserve">(Disposiciones de la Ley General de Contabilidad Gubernamental integradas al Software /Total de disposiciones del LGCG)*100 </t>
  </si>
  <si>
    <t>Porcentaje</t>
  </si>
  <si>
    <t>Promedio</t>
  </si>
  <si>
    <t>Total de habitantes en condición de pobreza extrema: 2,768.</t>
  </si>
  <si>
    <t>Programas disponibles: 1</t>
  </si>
  <si>
    <t>Habitantes en el municipio en situación de pobreza o por debjao de la línea de bienestar: 7,078.</t>
  </si>
  <si>
    <t>En el año se recibieron:343 trámites.</t>
  </si>
  <si>
    <t>Hbitantes que cumplen con las condiciones para acceder a los bneficios del programa:86.</t>
  </si>
  <si>
    <t xml:space="preserve">Total de comités de contraloría: 75. </t>
  </si>
  <si>
    <t>Total de actividades programadas: 57.</t>
  </si>
  <si>
    <t>Necesidades detectadas: 3.</t>
  </si>
  <si>
    <t>Talleres programados: 90.</t>
  </si>
  <si>
    <t xml:space="preserve">Promedio de personas que participan en alguna actividad fisica 2.13%. </t>
  </si>
  <si>
    <t xml:space="preserve">Promedio de personas que participaron en torneos del año anterior 850. </t>
  </si>
  <si>
    <t>Número de deportistas asistentes a eventos año anterior: 4,630.</t>
  </si>
  <si>
    <t>Total de eventos programados: 17.</t>
  </si>
  <si>
    <t>Total de participantes en torneos el año anterior: 220.</t>
  </si>
  <si>
    <t>Total de participantes año anterior: 220.</t>
  </si>
  <si>
    <t>Total de apoyos con material  deportivo  del año anterior: 226.</t>
  </si>
  <si>
    <t>Total de proyectos del año anual: 635.</t>
  </si>
  <si>
    <t>Total de la población en edad de trabajar del municipio: 70448, Total de la población económicamente activa: 43048.</t>
  </si>
  <si>
    <t>Total de personas hospedadas en el año: 7,346.</t>
  </si>
  <si>
    <t>Total de acciones programadas: 563.</t>
  </si>
  <si>
    <t xml:space="preserve">Total de emprendedores, empresarios y unidades económicas PYMES en el municipio: 4, 106. </t>
  </si>
  <si>
    <t>Total de recursos gestionados:</t>
  </si>
  <si>
    <t>Total de proyectos: 338-563.</t>
  </si>
  <si>
    <t>Total de acciones programadas: 20.</t>
  </si>
  <si>
    <t>Ultimo registro de la afluencia de personas que se les brinda el recorrido: 642.</t>
  </si>
  <si>
    <t>Total de eventos de promoción turistica disponible: 29.</t>
  </si>
  <si>
    <t>Total de recursos y /o programas disponibles para la promoción turistica: 80 programas $2,693,992 asignado/gestionado</t>
  </si>
  <si>
    <t>Total de eventos programados: 43.</t>
  </si>
  <si>
    <t>Promedio de personas participantes en el año 0.35%.</t>
  </si>
  <si>
    <t>Promedio de personas que asisten a eventos culturales.</t>
  </si>
  <si>
    <t>Personas asistentes a eventos en el año anterior: 50.</t>
  </si>
  <si>
    <t>Total de eventos desarrollados:4.</t>
  </si>
  <si>
    <t xml:space="preserve">Total de participantes el año anterior: virtual. </t>
  </si>
  <si>
    <t>Total de asistentes año anterior: 255.</t>
  </si>
  <si>
    <t xml:space="preserve">Total de asistentes a las actividades del museo año anterior: 679. </t>
  </si>
  <si>
    <t>Tasa delictiva:</t>
  </si>
  <si>
    <t>Resultados encuensta: 64.77%.</t>
  </si>
  <si>
    <t>Población total: 368.</t>
  </si>
  <si>
    <t>Total de personas capacitadas en el último año: 1374.</t>
  </si>
  <si>
    <t>Total de campamentos nocturnos programados para instalar: 2.</t>
  </si>
  <si>
    <t>Total de reportes recibidos:</t>
  </si>
  <si>
    <t>Policias capacitados. 6.</t>
  </si>
  <si>
    <t>Incidencia de accidentes viáles: 125.</t>
  </si>
  <si>
    <t>Total de agentes de tránsito disponibles. 98.</t>
  </si>
  <si>
    <t>Reglamentos y disposiciones administrativas que requieren de actualización:</t>
  </si>
  <si>
    <t>Total de reglamentos y disposiciones puestos a discusión, revisión y aprobación del ayuntamiento en el último año: 0.</t>
  </si>
  <si>
    <t>Total de actividades programadas: 500.</t>
  </si>
  <si>
    <t>Total de cartas de residencia solicitadas: 48.</t>
  </si>
  <si>
    <t>Total de solicitudes de matrículas de precartillas: 90.</t>
  </si>
  <si>
    <t>Total de recursos de inconformidad interpuestos:</t>
  </si>
  <si>
    <t>Total de solicitudes de certificación: 350.</t>
  </si>
  <si>
    <t xml:space="preserve">Total de acciones/actividades programadas: 500. </t>
  </si>
  <si>
    <t>Total de actividades programadas: 7118.</t>
  </si>
  <si>
    <t>Total de permisos para eventos sociales y espectáculos públicos solicitados: 185.</t>
  </si>
  <si>
    <t>Total de acciones de regularización y control del comercio ambulante y semifijo programada: 8000.</t>
  </si>
  <si>
    <t>Total de observaciones en la última cuenta pública fiscalizada del municipio: 38.</t>
  </si>
  <si>
    <t xml:space="preserve">Total de observaciones solventadas en la última  cuenta pública fiscalizada del municipio: </t>
  </si>
  <si>
    <t>Observaciones emitidas:8.</t>
  </si>
  <si>
    <t>Auditorías programadas: 6.</t>
  </si>
  <si>
    <t>Revisión programadas: 8.</t>
  </si>
  <si>
    <t xml:space="preserve">Verificaciones  programadas: 2 </t>
  </si>
  <si>
    <t>Verificaciones programadas: 500.</t>
  </si>
  <si>
    <t>Total de sanciones administrativas aplicas en ejercicio anterior: 24.</t>
  </si>
  <si>
    <t>Quejas y denuncias recibidas: 3.</t>
  </si>
  <si>
    <t>Total de expedientes integrados en OCEG:</t>
  </si>
  <si>
    <t>Disposiciones administrativas con las que cuentan la instituciones municipales:</t>
  </si>
  <si>
    <t>Total de manuales de organización y de procedimientos que requieren de actualización: 34.</t>
  </si>
  <si>
    <t>Total de habitantes del municipio: 89122.</t>
  </si>
  <si>
    <t>Total de la población beneficiada en el año :</t>
  </si>
  <si>
    <t>Total de trámites recibidos en ventanilla: 542.</t>
  </si>
  <si>
    <t>Total de licencias expedidas en el año: 87.</t>
  </si>
  <si>
    <t>Total de acciones programadas en el año: 17.</t>
  </si>
  <si>
    <t>Total de proyectos  programados a implementar: 1.</t>
  </si>
  <si>
    <t xml:space="preserve">Total de m2 de vialidades del municipio: </t>
  </si>
  <si>
    <t xml:space="preserve">Señalamiento y nomenclatura instalada: </t>
  </si>
  <si>
    <t>Total de acciones programadas a cuidar y preservar el medio ambiente: 35.</t>
  </si>
  <si>
    <t>Total de m2 de áreas verdes que requieren reforestación en el año: 232500.</t>
  </si>
  <si>
    <t>Total de m2 de áreas verdes que requieren limpieza en el año:</t>
  </si>
  <si>
    <t>Total de eventos de educación ambiental programados en el año:</t>
  </si>
  <si>
    <t>Al inicio del presente año se registra una cobertura del 89.17% en el servicio.</t>
  </si>
  <si>
    <t>Al inicio del presente año se registra un porcentaje de satisfacción del 68 % en el servicio.</t>
  </si>
  <si>
    <t>Al inicio del presente año se tiene contemplado 22,000 toneladas programados a recolectar.</t>
  </si>
  <si>
    <t xml:space="preserve">Al inicio de presente año se cuenta con 12 unidades disponibles en buen estado para prestar el servicio. </t>
  </si>
  <si>
    <t>Al inicio del presente año se cuenta con 20 contenedores disponibles en buen estado para prestar el servicio.</t>
  </si>
  <si>
    <t>Al inicio del presente año se cuenta con una superficie de 32,500 km lineales de vialidades limpias a través del barrido.</t>
  </si>
  <si>
    <t>Al inicio del presente año se cuenta con 1,498,975 m2 de areas verdes que requieren limpieza y mantenimiento.</t>
  </si>
  <si>
    <t>Al inicio del presente año se cuenta con 155 solicitudes de sacrificio de ganado.</t>
  </si>
  <si>
    <t>Al inicio de presente año se tiene programadas 12 jornadas de mantenimiento y conservación del rastro municipal.</t>
  </si>
  <si>
    <t xml:space="preserve">Al inicio del presente año se cuenta con 58 solicitudes de servicio de alumbrado público. </t>
  </si>
  <si>
    <t>Al inicio de presente año se cuenta con una longitud total de 287 km.</t>
  </si>
  <si>
    <t>Población total del del municipio.</t>
  </si>
  <si>
    <t>Población total del municipio.</t>
  </si>
  <si>
    <t>Al inicio del presente año se cuenta con: 82,315 m2 de vialidades del municipio.</t>
  </si>
  <si>
    <t>Se tienen contemplado 25,402 m2 para  pavimentación.</t>
  </si>
  <si>
    <t>Se tienen contemplado 16,745 m2 para bacheo.</t>
  </si>
  <si>
    <t>Se tienen contemplado 82,315 m2 para rehabilitación.</t>
  </si>
  <si>
    <t>Población beneficiada anterior: 2,092 beneficiados</t>
  </si>
  <si>
    <t>Se tienen contemplado 96  proyectos de mantenimiento, construcción y conservación de edificios, lugares y espacios públicos.</t>
  </si>
  <si>
    <t>Se cuenta con 1,464,846 m2 de calles y avenidas de la ciudad que requieren de guarniciones.</t>
  </si>
  <si>
    <t>Al inicio del presente año se cuenta con 9 maquinarias disponibles en buen estado.</t>
  </si>
  <si>
    <t>Al inicio de presente año se cuenta con $20,129,896.00 de recursos disponibles para prestar el servicio.</t>
  </si>
  <si>
    <t>Monto del presupuesto de egresos operado bajo el esquema PBR-SED: $262, 509,165.</t>
  </si>
  <si>
    <t xml:space="preserve">Total de programas presupuestarios operados bajo esquema PBR-SED en 2021: 42 </t>
  </si>
  <si>
    <t>Ingresos propios presupuestados autorizados en ley de ingresos 2021: $79,912,861.</t>
  </si>
  <si>
    <t>Importe de créditos  fiscales en cartera registrados: 221,826,543.55.</t>
  </si>
  <si>
    <t xml:space="preserve">Total de acciones/actividades programadas: 80.12. </t>
  </si>
  <si>
    <t>Total de ingresos por transferencias presupuestados autorizados en ley de ingresos: 246,347,647.00</t>
  </si>
  <si>
    <t>Ingresos extraordinarios recibidos en el ejercicio anterior en Cuenta Pública: 89,691,403.</t>
  </si>
  <si>
    <t>Total de responsabilidades en materia presupuestal: 8.</t>
  </si>
  <si>
    <t>Total de temas prioritarios en el PMD: 21.</t>
  </si>
  <si>
    <t>Total de programas presupuestarios que cuenten  con MIR: 9.</t>
  </si>
  <si>
    <t xml:space="preserve">Total de lineamientos y responsabilidades de LCG que corresponden a Tesorería: 89. </t>
  </si>
  <si>
    <t>Total de disposiciones de LGCG: 89.</t>
  </si>
  <si>
    <t>Dirección de Desarrollo Social.</t>
  </si>
  <si>
    <t>Dirección Municipal del Deporte.</t>
  </si>
  <si>
    <t>Dirección de Desarrollo Económico y Fomento al Turismo.</t>
  </si>
  <si>
    <t>Dirección de Cultura.</t>
  </si>
  <si>
    <t>Dirección de Seguridad Pública.</t>
  </si>
  <si>
    <t>Secretaría del Ayuntamiento.</t>
  </si>
  <si>
    <t xml:space="preserve">Órgano de Control y Evaluación Gubernamental. </t>
  </si>
  <si>
    <t>Dirección de Desarrollo Urbano y Ecología.</t>
  </si>
  <si>
    <t>Dirección de Servicios Públicos.</t>
  </si>
  <si>
    <t>Dirección de Obras Públicas</t>
  </si>
  <si>
    <t>Tesoreria Municipal.</t>
  </si>
  <si>
    <t>Dirección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</si>
</sst>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abSelected="1" topLeftCell="A2" workbookViewId="0">
      <selection activeCell="Q10" sqref="Q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44743</v>
      </c>
      <c r="C8" s="2">
        <v>44834</v>
      </c>
      <c r="D8" s="3" t="s">
        <v>56</v>
      </c>
      <c r="E8" s="3" t="s">
        <v>61</v>
      </c>
      <c r="F8" s="3" t="s">
        <v>175</v>
      </c>
      <c r="G8" s="3" t="s">
        <v>177</v>
      </c>
      <c r="H8" s="3" t="s">
        <v>290</v>
      </c>
      <c r="I8" s="3" t="s">
        <v>404</v>
      </c>
      <c r="K8" s="3" t="s">
        <v>406</v>
      </c>
      <c r="L8" s="3"/>
      <c r="M8" s="3"/>
      <c r="O8" s="3" t="s">
        <v>54</v>
      </c>
      <c r="P8" s="3" t="s">
        <v>519</v>
      </c>
      <c r="Q8" s="3" t="s">
        <v>530</v>
      </c>
      <c r="R8" s="2">
        <v>44844</v>
      </c>
      <c r="S8" s="2">
        <v>44834</v>
      </c>
    </row>
    <row r="9" spans="1:20" x14ac:dyDescent="0.3">
      <c r="A9">
        <v>2022</v>
      </c>
      <c r="B9" s="2">
        <v>44743</v>
      </c>
      <c r="C9" s="2">
        <v>44834</v>
      </c>
      <c r="D9" s="3" t="s">
        <v>56</v>
      </c>
      <c r="E9" s="3" t="s">
        <v>62</v>
      </c>
      <c r="F9" s="3" t="s">
        <v>175</v>
      </c>
      <c r="G9" s="3" t="s">
        <v>178</v>
      </c>
      <c r="H9" s="3" t="s">
        <v>291</v>
      </c>
      <c r="I9" s="3" t="s">
        <v>404</v>
      </c>
      <c r="K9" s="3" t="s">
        <v>406</v>
      </c>
      <c r="L9" s="3"/>
      <c r="M9" s="3"/>
      <c r="O9" s="3" t="s">
        <v>54</v>
      </c>
      <c r="P9" s="3" t="s">
        <v>519</v>
      </c>
      <c r="Q9" s="3" t="s">
        <v>530</v>
      </c>
      <c r="R9" s="2">
        <v>44844</v>
      </c>
      <c r="S9" s="2">
        <v>44834</v>
      </c>
    </row>
    <row r="10" spans="1:20" x14ac:dyDescent="0.3">
      <c r="A10">
        <v>2022</v>
      </c>
      <c r="B10" s="2">
        <v>44743</v>
      </c>
      <c r="C10" s="2">
        <v>44834</v>
      </c>
      <c r="D10" s="3" t="s">
        <v>56</v>
      </c>
      <c r="E10" s="3" t="s">
        <v>63</v>
      </c>
      <c r="F10" s="3" t="s">
        <v>175</v>
      </c>
      <c r="G10" s="3" t="s">
        <v>179</v>
      </c>
      <c r="H10" s="3" t="s">
        <v>292</v>
      </c>
      <c r="I10" s="3" t="s">
        <v>404</v>
      </c>
      <c r="K10" s="3" t="s">
        <v>407</v>
      </c>
      <c r="L10" s="3"/>
      <c r="M10" s="3"/>
      <c r="O10" s="3" t="s">
        <v>54</v>
      </c>
      <c r="P10" s="3" t="s">
        <v>519</v>
      </c>
      <c r="Q10" s="3" t="s">
        <v>530</v>
      </c>
      <c r="R10" s="2">
        <v>44844</v>
      </c>
      <c r="S10" s="2">
        <v>44834</v>
      </c>
    </row>
    <row r="11" spans="1:20" x14ac:dyDescent="0.3">
      <c r="A11">
        <v>2022</v>
      </c>
      <c r="B11" s="2">
        <v>44743</v>
      </c>
      <c r="C11" s="2">
        <v>44834</v>
      </c>
      <c r="D11" s="3" t="s">
        <v>56</v>
      </c>
      <c r="E11" s="3" t="s">
        <v>64</v>
      </c>
      <c r="F11" s="3" t="s">
        <v>175</v>
      </c>
      <c r="G11" s="3" t="s">
        <v>180</v>
      </c>
      <c r="H11" s="3" t="s">
        <v>293</v>
      </c>
      <c r="I11" s="3" t="s">
        <v>404</v>
      </c>
      <c r="K11" s="3" t="s">
        <v>408</v>
      </c>
      <c r="L11" s="3"/>
      <c r="M11" s="3"/>
      <c r="O11" s="3" t="s">
        <v>54</v>
      </c>
      <c r="P11" s="3" t="s">
        <v>519</v>
      </c>
      <c r="Q11" s="3" t="s">
        <v>530</v>
      </c>
      <c r="R11" s="2">
        <v>44844</v>
      </c>
      <c r="S11" s="2">
        <v>44834</v>
      </c>
    </row>
    <row r="12" spans="1:20" x14ac:dyDescent="0.3">
      <c r="A12">
        <v>2022</v>
      </c>
      <c r="B12" s="2">
        <v>44743</v>
      </c>
      <c r="C12" s="2">
        <v>44834</v>
      </c>
      <c r="D12" s="3" t="s">
        <v>56</v>
      </c>
      <c r="E12" s="3" t="s">
        <v>65</v>
      </c>
      <c r="F12" s="3" t="s">
        <v>176</v>
      </c>
      <c r="G12" s="3" t="s">
        <v>181</v>
      </c>
      <c r="H12" s="3" t="s">
        <v>294</v>
      </c>
      <c r="I12" s="3" t="s">
        <v>404</v>
      </c>
      <c r="K12" s="3" t="s">
        <v>409</v>
      </c>
      <c r="L12" s="3"/>
      <c r="M12" s="3"/>
      <c r="O12" s="3" t="s">
        <v>54</v>
      </c>
      <c r="P12" s="3" t="s">
        <v>519</v>
      </c>
      <c r="Q12" s="3" t="s">
        <v>530</v>
      </c>
      <c r="R12" s="2">
        <v>44844</v>
      </c>
      <c r="S12" s="2">
        <v>44834</v>
      </c>
    </row>
    <row r="13" spans="1:20" x14ac:dyDescent="0.3">
      <c r="A13">
        <v>2022</v>
      </c>
      <c r="B13" s="2">
        <v>44743</v>
      </c>
      <c r="C13" s="2">
        <v>44834</v>
      </c>
      <c r="D13" s="3" t="s">
        <v>56</v>
      </c>
      <c r="E13" s="3" t="s">
        <v>66</v>
      </c>
      <c r="F13" s="3" t="s">
        <v>176</v>
      </c>
      <c r="G13" s="3" t="s">
        <v>180</v>
      </c>
      <c r="H13" s="3" t="s">
        <v>295</v>
      </c>
      <c r="I13" s="3" t="s">
        <v>404</v>
      </c>
      <c r="K13" s="3" t="s">
        <v>410</v>
      </c>
      <c r="L13" s="3"/>
      <c r="M13" s="3"/>
      <c r="O13" s="3" t="s">
        <v>54</v>
      </c>
      <c r="P13" s="3" t="s">
        <v>519</v>
      </c>
      <c r="Q13" s="3" t="s">
        <v>530</v>
      </c>
      <c r="R13" s="2">
        <v>44844</v>
      </c>
      <c r="S13" s="2">
        <v>44834</v>
      </c>
    </row>
    <row r="14" spans="1:20" x14ac:dyDescent="0.3">
      <c r="A14">
        <v>2022</v>
      </c>
      <c r="B14" s="2">
        <v>44743</v>
      </c>
      <c r="C14" s="2">
        <v>44834</v>
      </c>
      <c r="D14" s="3" t="s">
        <v>56</v>
      </c>
      <c r="E14" s="3" t="s">
        <v>67</v>
      </c>
      <c r="F14" s="3" t="s">
        <v>175</v>
      </c>
      <c r="G14" s="3" t="s">
        <v>182</v>
      </c>
      <c r="H14" s="3" t="s">
        <v>296</v>
      </c>
      <c r="I14" s="3" t="s">
        <v>404</v>
      </c>
      <c r="K14" s="3" t="s">
        <v>411</v>
      </c>
      <c r="L14" s="3"/>
      <c r="M14" s="3"/>
      <c r="O14" s="3" t="s">
        <v>54</v>
      </c>
      <c r="P14" s="3" t="s">
        <v>519</v>
      </c>
      <c r="Q14" s="3" t="s">
        <v>530</v>
      </c>
      <c r="R14" s="2">
        <v>44844</v>
      </c>
      <c r="S14" s="2">
        <v>44834</v>
      </c>
    </row>
    <row r="15" spans="1:20" x14ac:dyDescent="0.3">
      <c r="A15" s="3">
        <v>2022</v>
      </c>
      <c r="B15" s="2">
        <v>44743</v>
      </c>
      <c r="C15" s="2">
        <v>44834</v>
      </c>
      <c r="D15" s="3" t="s">
        <v>56</v>
      </c>
      <c r="E15" s="3" t="s">
        <v>68</v>
      </c>
      <c r="F15" s="3" t="s">
        <v>175</v>
      </c>
      <c r="G15" s="3" t="s">
        <v>183</v>
      </c>
      <c r="H15" s="3" t="s">
        <v>297</v>
      </c>
      <c r="I15" s="3" t="s">
        <v>404</v>
      </c>
      <c r="K15" s="3" t="s">
        <v>412</v>
      </c>
      <c r="L15" s="3"/>
      <c r="M15" s="3"/>
      <c r="O15" s="3" t="s">
        <v>54</v>
      </c>
      <c r="P15" s="3" t="s">
        <v>519</v>
      </c>
      <c r="Q15" s="3" t="s">
        <v>530</v>
      </c>
      <c r="R15" s="2">
        <v>44844</v>
      </c>
      <c r="S15" s="2">
        <v>44834</v>
      </c>
    </row>
    <row r="16" spans="1:20" x14ac:dyDescent="0.3">
      <c r="A16" s="3">
        <v>2022</v>
      </c>
      <c r="B16" s="2">
        <v>44743</v>
      </c>
      <c r="C16" s="2">
        <v>44834</v>
      </c>
      <c r="D16" s="3" t="s">
        <v>56</v>
      </c>
      <c r="E16" s="3" t="s">
        <v>69</v>
      </c>
      <c r="F16" s="3" t="s">
        <v>175</v>
      </c>
      <c r="G16" s="3" t="s">
        <v>184</v>
      </c>
      <c r="H16" s="3" t="s">
        <v>298</v>
      </c>
      <c r="I16" s="3" t="s">
        <v>404</v>
      </c>
      <c r="K16" s="3" t="s">
        <v>413</v>
      </c>
      <c r="L16" s="3"/>
      <c r="M16" s="3"/>
      <c r="O16" s="3" t="s">
        <v>54</v>
      </c>
      <c r="P16" s="3" t="s">
        <v>519</v>
      </c>
      <c r="Q16" s="3" t="s">
        <v>530</v>
      </c>
      <c r="R16" s="2">
        <v>44844</v>
      </c>
      <c r="S16" s="2">
        <v>44834</v>
      </c>
    </row>
    <row r="17" spans="1:19" x14ac:dyDescent="0.3">
      <c r="A17" s="3">
        <v>2022</v>
      </c>
      <c r="B17" s="2">
        <v>44743</v>
      </c>
      <c r="C17" s="2">
        <v>44834</v>
      </c>
      <c r="D17" s="3" t="s">
        <v>56</v>
      </c>
      <c r="E17" s="3" t="s">
        <v>70</v>
      </c>
      <c r="F17" s="3" t="s">
        <v>175</v>
      </c>
      <c r="G17" s="3" t="s">
        <v>185</v>
      </c>
      <c r="H17" s="3" t="s">
        <v>299</v>
      </c>
      <c r="I17" s="3" t="s">
        <v>404</v>
      </c>
      <c r="K17" s="3" t="s">
        <v>414</v>
      </c>
      <c r="L17" s="3"/>
      <c r="M17" s="3"/>
      <c r="O17" s="3" t="s">
        <v>54</v>
      </c>
      <c r="P17" s="3" t="s">
        <v>519</v>
      </c>
      <c r="Q17" s="3" t="s">
        <v>530</v>
      </c>
      <c r="R17" s="2">
        <v>44844</v>
      </c>
      <c r="S17" s="2">
        <v>44834</v>
      </c>
    </row>
    <row r="18" spans="1:19" x14ac:dyDescent="0.3">
      <c r="A18" s="3">
        <v>2022</v>
      </c>
      <c r="B18" s="2">
        <v>44743</v>
      </c>
      <c r="C18" s="2">
        <v>44834</v>
      </c>
      <c r="D18" s="3" t="s">
        <v>56</v>
      </c>
      <c r="E18" s="3" t="s">
        <v>71</v>
      </c>
      <c r="F18" s="3" t="s">
        <v>175</v>
      </c>
      <c r="G18" s="3" t="s">
        <v>186</v>
      </c>
      <c r="H18" s="3" t="s">
        <v>300</v>
      </c>
      <c r="I18" s="3" t="s">
        <v>405</v>
      </c>
      <c r="K18" s="3" t="s">
        <v>415</v>
      </c>
      <c r="L18" s="3"/>
      <c r="M18" s="3"/>
      <c r="O18" s="3" t="s">
        <v>54</v>
      </c>
      <c r="P18" s="3" t="s">
        <v>520</v>
      </c>
      <c r="Q18" s="3" t="s">
        <v>530</v>
      </c>
      <c r="R18" s="2">
        <v>44844</v>
      </c>
      <c r="S18" s="2">
        <v>44834</v>
      </c>
    </row>
    <row r="19" spans="1:19" x14ac:dyDescent="0.3">
      <c r="A19" s="3">
        <v>2022</v>
      </c>
      <c r="B19" s="2">
        <v>44743</v>
      </c>
      <c r="C19" s="2">
        <v>44834</v>
      </c>
      <c r="D19" s="3" t="s">
        <v>56</v>
      </c>
      <c r="E19" s="3" t="s">
        <v>72</v>
      </c>
      <c r="F19" s="3" t="s">
        <v>175</v>
      </c>
      <c r="G19" s="3" t="s">
        <v>187</v>
      </c>
      <c r="H19" s="3" t="s">
        <v>301</v>
      </c>
      <c r="I19" s="3" t="s">
        <v>404</v>
      </c>
      <c r="K19" s="3" t="s">
        <v>416</v>
      </c>
      <c r="L19" s="3"/>
      <c r="M19" s="3"/>
      <c r="O19" s="3" t="s">
        <v>54</v>
      </c>
      <c r="P19" s="3" t="s">
        <v>520</v>
      </c>
      <c r="Q19" s="3" t="s">
        <v>530</v>
      </c>
      <c r="R19" s="2">
        <v>44844</v>
      </c>
      <c r="S19" s="2">
        <v>44834</v>
      </c>
    </row>
    <row r="20" spans="1:19" x14ac:dyDescent="0.3">
      <c r="A20" s="3">
        <v>2022</v>
      </c>
      <c r="B20" s="2">
        <v>44743</v>
      </c>
      <c r="C20" s="2">
        <v>44834</v>
      </c>
      <c r="D20" s="3" t="s">
        <v>56</v>
      </c>
      <c r="E20" s="3" t="s">
        <v>73</v>
      </c>
      <c r="F20" s="3" t="s">
        <v>175</v>
      </c>
      <c r="G20" s="3" t="s">
        <v>188</v>
      </c>
      <c r="H20" s="3" t="s">
        <v>302</v>
      </c>
      <c r="I20" s="3" t="s">
        <v>404</v>
      </c>
      <c r="K20" s="3" t="s">
        <v>417</v>
      </c>
      <c r="L20" s="3"/>
      <c r="M20" s="3"/>
      <c r="O20" s="3" t="s">
        <v>54</v>
      </c>
      <c r="P20" s="3" t="s">
        <v>520</v>
      </c>
      <c r="Q20" s="3" t="s">
        <v>530</v>
      </c>
      <c r="R20" s="2">
        <v>44844</v>
      </c>
      <c r="S20" s="2">
        <v>44834</v>
      </c>
    </row>
    <row r="21" spans="1:19" x14ac:dyDescent="0.3">
      <c r="A21" s="3">
        <v>2022</v>
      </c>
      <c r="B21" s="2">
        <v>44743</v>
      </c>
      <c r="C21" s="2">
        <v>44834</v>
      </c>
      <c r="D21" s="3" t="s">
        <v>56</v>
      </c>
      <c r="E21" s="3" t="s">
        <v>74</v>
      </c>
      <c r="F21" s="3" t="s">
        <v>175</v>
      </c>
      <c r="G21" s="3" t="s">
        <v>189</v>
      </c>
      <c r="H21" s="3" t="s">
        <v>303</v>
      </c>
      <c r="I21" s="3" t="s">
        <v>404</v>
      </c>
      <c r="K21" s="3" t="s">
        <v>418</v>
      </c>
      <c r="L21" s="3"/>
      <c r="M21" s="3"/>
      <c r="O21" s="3" t="s">
        <v>54</v>
      </c>
      <c r="P21" s="3" t="s">
        <v>520</v>
      </c>
      <c r="Q21" s="3" t="s">
        <v>530</v>
      </c>
      <c r="R21" s="2">
        <v>44844</v>
      </c>
      <c r="S21" s="2">
        <v>44834</v>
      </c>
    </row>
    <row r="22" spans="1:19" x14ac:dyDescent="0.3">
      <c r="A22" s="3">
        <v>2022</v>
      </c>
      <c r="B22" s="2">
        <v>44743</v>
      </c>
      <c r="C22" s="2">
        <v>44834</v>
      </c>
      <c r="D22" s="3" t="s">
        <v>56</v>
      </c>
      <c r="E22" s="3" t="s">
        <v>75</v>
      </c>
      <c r="F22" s="3" t="s">
        <v>176</v>
      </c>
      <c r="G22" s="3" t="s">
        <v>190</v>
      </c>
      <c r="H22" s="3" t="s">
        <v>304</v>
      </c>
      <c r="I22" s="3" t="s">
        <v>404</v>
      </c>
      <c r="K22" s="3" t="s">
        <v>419</v>
      </c>
      <c r="L22" s="3"/>
      <c r="M22" s="3"/>
      <c r="O22" s="3" t="s">
        <v>54</v>
      </c>
      <c r="P22" s="3" t="s">
        <v>520</v>
      </c>
      <c r="Q22" s="3" t="s">
        <v>530</v>
      </c>
      <c r="R22" s="2">
        <v>44844</v>
      </c>
      <c r="S22" s="2">
        <v>44834</v>
      </c>
    </row>
    <row r="23" spans="1:19" x14ac:dyDescent="0.3">
      <c r="A23" s="3">
        <v>2022</v>
      </c>
      <c r="B23" s="2">
        <v>44743</v>
      </c>
      <c r="C23" s="2">
        <v>44834</v>
      </c>
      <c r="D23" s="3" t="s">
        <v>56</v>
      </c>
      <c r="E23" s="3" t="s">
        <v>76</v>
      </c>
      <c r="F23" s="3" t="s">
        <v>175</v>
      </c>
      <c r="G23" s="3" t="s">
        <v>191</v>
      </c>
      <c r="H23" s="3" t="s">
        <v>305</v>
      </c>
      <c r="I23" s="3" t="s">
        <v>404</v>
      </c>
      <c r="K23" s="3" t="s">
        <v>420</v>
      </c>
      <c r="L23" s="3"/>
      <c r="M23" s="3"/>
      <c r="O23" s="3" t="s">
        <v>54</v>
      </c>
      <c r="P23" s="3" t="s">
        <v>520</v>
      </c>
      <c r="Q23" s="3" t="s">
        <v>530</v>
      </c>
      <c r="R23" s="2">
        <v>44844</v>
      </c>
      <c r="S23" s="2">
        <v>44834</v>
      </c>
    </row>
    <row r="24" spans="1:19" x14ac:dyDescent="0.3">
      <c r="A24" s="3">
        <v>2022</v>
      </c>
      <c r="B24" s="2">
        <v>44743</v>
      </c>
      <c r="C24" s="2">
        <v>44834</v>
      </c>
      <c r="D24" s="3" t="s">
        <v>56</v>
      </c>
      <c r="E24" s="3" t="s">
        <v>77</v>
      </c>
      <c r="F24" s="3" t="s">
        <v>175</v>
      </c>
      <c r="G24" s="3" t="s">
        <v>192</v>
      </c>
      <c r="H24" s="3" t="s">
        <v>306</v>
      </c>
      <c r="I24" s="3" t="s">
        <v>404</v>
      </c>
      <c r="K24" s="3" t="s">
        <v>421</v>
      </c>
      <c r="L24" s="3"/>
      <c r="M24" s="3"/>
      <c r="O24" s="3" t="s">
        <v>54</v>
      </c>
      <c r="P24" s="3" t="s">
        <v>520</v>
      </c>
      <c r="Q24" s="3" t="s">
        <v>530</v>
      </c>
      <c r="R24" s="2">
        <v>44844</v>
      </c>
      <c r="S24" s="2">
        <v>44834</v>
      </c>
    </row>
    <row r="25" spans="1:19" x14ac:dyDescent="0.3">
      <c r="A25" s="3">
        <v>2022</v>
      </c>
      <c r="B25" s="2">
        <v>44743</v>
      </c>
      <c r="C25" s="2">
        <v>44834</v>
      </c>
      <c r="D25" s="3" t="s">
        <v>57</v>
      </c>
      <c r="E25" s="3" t="s">
        <v>78</v>
      </c>
      <c r="F25" s="3" t="s">
        <v>175</v>
      </c>
      <c r="G25" s="3" t="s">
        <v>193</v>
      </c>
      <c r="H25" s="3" t="s">
        <v>307</v>
      </c>
      <c r="I25" s="3" t="s">
        <v>404</v>
      </c>
      <c r="K25" s="3" t="s">
        <v>422</v>
      </c>
      <c r="L25" s="3"/>
      <c r="M25" s="3"/>
      <c r="O25" s="3" t="s">
        <v>54</v>
      </c>
      <c r="P25" s="3" t="s">
        <v>521</v>
      </c>
      <c r="Q25" s="3" t="s">
        <v>530</v>
      </c>
      <c r="R25" s="2">
        <v>44844</v>
      </c>
      <c r="S25" s="2">
        <v>44834</v>
      </c>
    </row>
    <row r="26" spans="1:19" x14ac:dyDescent="0.3">
      <c r="A26" s="3">
        <v>2022</v>
      </c>
      <c r="B26" s="2">
        <v>44743</v>
      </c>
      <c r="C26" s="2">
        <v>44834</v>
      </c>
      <c r="D26" s="3" t="s">
        <v>57</v>
      </c>
      <c r="E26" s="3" t="s">
        <v>79</v>
      </c>
      <c r="F26" s="3" t="s">
        <v>175</v>
      </c>
      <c r="G26" s="3" t="s">
        <v>194</v>
      </c>
      <c r="H26" s="3" t="s">
        <v>308</v>
      </c>
      <c r="I26" s="3" t="s">
        <v>404</v>
      </c>
      <c r="K26" s="3" t="s">
        <v>423</v>
      </c>
      <c r="L26" s="3"/>
      <c r="M26" s="3"/>
      <c r="O26" s="3" t="s">
        <v>54</v>
      </c>
      <c r="P26" s="3" t="s">
        <v>521</v>
      </c>
      <c r="Q26" s="3" t="s">
        <v>530</v>
      </c>
      <c r="R26" s="2">
        <v>44844</v>
      </c>
      <c r="S26" s="2">
        <v>44834</v>
      </c>
    </row>
    <row r="27" spans="1:19" x14ac:dyDescent="0.3">
      <c r="A27" s="3">
        <v>2022</v>
      </c>
      <c r="B27" s="2">
        <v>44743</v>
      </c>
      <c r="C27" s="2">
        <v>44834</v>
      </c>
      <c r="D27" s="3" t="s">
        <v>57</v>
      </c>
      <c r="E27" s="3" t="s">
        <v>80</v>
      </c>
      <c r="F27" s="3" t="s">
        <v>175</v>
      </c>
      <c r="G27" s="3" t="s">
        <v>195</v>
      </c>
      <c r="H27" s="3" t="s">
        <v>309</v>
      </c>
      <c r="I27" s="3" t="s">
        <v>404</v>
      </c>
      <c r="K27" s="3" t="s">
        <v>424</v>
      </c>
      <c r="L27" s="3"/>
      <c r="M27" s="3"/>
      <c r="O27" s="3" t="s">
        <v>54</v>
      </c>
      <c r="P27" s="3" t="s">
        <v>521</v>
      </c>
      <c r="Q27" s="3" t="s">
        <v>530</v>
      </c>
      <c r="R27" s="2">
        <v>44844</v>
      </c>
      <c r="S27" s="2">
        <v>44834</v>
      </c>
    </row>
    <row r="28" spans="1:19" x14ac:dyDescent="0.3">
      <c r="A28" s="3">
        <v>2022</v>
      </c>
      <c r="B28" s="2">
        <v>44743</v>
      </c>
      <c r="C28" s="2">
        <v>44834</v>
      </c>
      <c r="D28" s="3" t="s">
        <v>57</v>
      </c>
      <c r="E28" s="3" t="s">
        <v>81</v>
      </c>
      <c r="F28" s="3" t="s">
        <v>175</v>
      </c>
      <c r="G28" s="3" t="s">
        <v>196</v>
      </c>
      <c r="H28" s="3" t="s">
        <v>310</v>
      </c>
      <c r="I28" s="3" t="s">
        <v>404</v>
      </c>
      <c r="K28" s="3" t="s">
        <v>425</v>
      </c>
      <c r="L28" s="3"/>
      <c r="M28" s="3"/>
      <c r="O28" s="3" t="s">
        <v>54</v>
      </c>
      <c r="P28" s="3" t="s">
        <v>521</v>
      </c>
      <c r="Q28" s="3" t="s">
        <v>530</v>
      </c>
      <c r="R28" s="2">
        <v>44844</v>
      </c>
      <c r="S28" s="2">
        <v>44834</v>
      </c>
    </row>
    <row r="29" spans="1:19" x14ac:dyDescent="0.3">
      <c r="A29" s="3">
        <v>2022</v>
      </c>
      <c r="B29" s="2">
        <v>44743</v>
      </c>
      <c r="C29" s="2">
        <v>44834</v>
      </c>
      <c r="D29" s="3" t="s">
        <v>57</v>
      </c>
      <c r="E29" s="3" t="s">
        <v>82</v>
      </c>
      <c r="F29" s="3" t="s">
        <v>175</v>
      </c>
      <c r="G29" s="3" t="s">
        <v>197</v>
      </c>
      <c r="H29" s="3" t="s">
        <v>311</v>
      </c>
      <c r="I29" s="3" t="s">
        <v>404</v>
      </c>
      <c r="K29" s="3" t="s">
        <v>426</v>
      </c>
      <c r="L29" s="3"/>
      <c r="M29" s="3"/>
      <c r="O29" s="3" t="s">
        <v>54</v>
      </c>
      <c r="P29" s="3" t="s">
        <v>521</v>
      </c>
      <c r="Q29" s="3" t="s">
        <v>530</v>
      </c>
      <c r="R29" s="2">
        <v>44844</v>
      </c>
      <c r="S29" s="2">
        <v>44834</v>
      </c>
    </row>
    <row r="30" spans="1:19" x14ac:dyDescent="0.3">
      <c r="A30" s="3">
        <v>2022</v>
      </c>
      <c r="B30" s="2">
        <v>44743</v>
      </c>
      <c r="C30" s="2">
        <v>44834</v>
      </c>
      <c r="D30" s="3" t="s">
        <v>57</v>
      </c>
      <c r="E30" s="3" t="s">
        <v>83</v>
      </c>
      <c r="F30" s="3" t="s">
        <v>176</v>
      </c>
      <c r="G30" s="3" t="s">
        <v>198</v>
      </c>
      <c r="H30" s="3" t="s">
        <v>312</v>
      </c>
      <c r="I30" s="3" t="s">
        <v>404</v>
      </c>
      <c r="K30" s="3" t="s">
        <v>427</v>
      </c>
      <c r="L30" s="3"/>
      <c r="M30" s="3"/>
      <c r="O30" s="3" t="s">
        <v>54</v>
      </c>
      <c r="P30" s="3" t="s">
        <v>521</v>
      </c>
      <c r="Q30" s="3" t="s">
        <v>530</v>
      </c>
      <c r="R30" s="2">
        <v>44844</v>
      </c>
      <c r="S30" s="2">
        <v>44834</v>
      </c>
    </row>
    <row r="31" spans="1:19" x14ac:dyDescent="0.3">
      <c r="A31" s="3">
        <v>2022</v>
      </c>
      <c r="B31" s="2">
        <v>44743</v>
      </c>
      <c r="C31" s="2">
        <v>44834</v>
      </c>
      <c r="D31" s="3" t="s">
        <v>57</v>
      </c>
      <c r="E31" s="3" t="s">
        <v>84</v>
      </c>
      <c r="F31" s="3" t="s">
        <v>175</v>
      </c>
      <c r="G31" s="3" t="s">
        <v>199</v>
      </c>
      <c r="H31" s="3" t="s">
        <v>313</v>
      </c>
      <c r="I31" s="3" t="s">
        <v>404</v>
      </c>
      <c r="K31" s="3" t="s">
        <v>428</v>
      </c>
      <c r="L31" s="3"/>
      <c r="M31" s="3"/>
      <c r="O31" s="3" t="s">
        <v>54</v>
      </c>
      <c r="P31" s="3" t="s">
        <v>521</v>
      </c>
      <c r="Q31" s="3" t="s">
        <v>530</v>
      </c>
      <c r="R31" s="2">
        <v>44844</v>
      </c>
      <c r="S31" s="2">
        <v>44834</v>
      </c>
    </row>
    <row r="32" spans="1:19" x14ac:dyDescent="0.3">
      <c r="A32" s="3">
        <v>2022</v>
      </c>
      <c r="B32" s="2">
        <v>44743</v>
      </c>
      <c r="C32" s="2">
        <v>44834</v>
      </c>
      <c r="D32" s="3" t="s">
        <v>57</v>
      </c>
      <c r="E32" s="3" t="s">
        <v>85</v>
      </c>
      <c r="F32" s="3" t="s">
        <v>175</v>
      </c>
      <c r="G32" s="3" t="s">
        <v>200</v>
      </c>
      <c r="H32" s="3" t="s">
        <v>314</v>
      </c>
      <c r="I32" s="3" t="s">
        <v>404</v>
      </c>
      <c r="K32" s="3" t="s">
        <v>429</v>
      </c>
      <c r="L32" s="3"/>
      <c r="M32" s="3"/>
      <c r="O32" s="3" t="s">
        <v>54</v>
      </c>
      <c r="P32" s="3" t="s">
        <v>521</v>
      </c>
      <c r="Q32" s="3" t="s">
        <v>530</v>
      </c>
      <c r="R32" s="2">
        <v>44844</v>
      </c>
      <c r="S32" s="2">
        <v>44834</v>
      </c>
    </row>
    <row r="33" spans="1:19" x14ac:dyDescent="0.3">
      <c r="A33" s="3">
        <v>2022</v>
      </c>
      <c r="B33" s="2">
        <v>44743</v>
      </c>
      <c r="C33" s="2">
        <v>44834</v>
      </c>
      <c r="D33" s="3" t="s">
        <v>57</v>
      </c>
      <c r="E33" s="3" t="s">
        <v>86</v>
      </c>
      <c r="F33" s="3" t="s">
        <v>175</v>
      </c>
      <c r="G33" s="3" t="s">
        <v>201</v>
      </c>
      <c r="H33" s="3" t="s">
        <v>315</v>
      </c>
      <c r="I33" s="3" t="s">
        <v>404</v>
      </c>
      <c r="K33" s="3" t="s">
        <v>430</v>
      </c>
      <c r="L33" s="3"/>
      <c r="M33" s="3"/>
      <c r="O33" s="3" t="s">
        <v>54</v>
      </c>
      <c r="P33" s="3" t="s">
        <v>521</v>
      </c>
      <c r="Q33" s="3" t="s">
        <v>530</v>
      </c>
      <c r="R33" s="2">
        <v>44844</v>
      </c>
      <c r="S33" s="2">
        <v>44834</v>
      </c>
    </row>
    <row r="34" spans="1:19" x14ac:dyDescent="0.3">
      <c r="A34" s="3">
        <v>2022</v>
      </c>
      <c r="B34" s="2">
        <v>44743</v>
      </c>
      <c r="C34" s="2">
        <v>44834</v>
      </c>
      <c r="D34" s="3" t="s">
        <v>57</v>
      </c>
      <c r="E34" s="3" t="s">
        <v>87</v>
      </c>
      <c r="F34" s="3" t="s">
        <v>175</v>
      </c>
      <c r="G34" s="3" t="s">
        <v>202</v>
      </c>
      <c r="H34" s="3" t="s">
        <v>316</v>
      </c>
      <c r="I34" s="3" t="s">
        <v>404</v>
      </c>
      <c r="K34" s="3" t="s">
        <v>431</v>
      </c>
      <c r="L34" s="3"/>
      <c r="M34" s="3"/>
      <c r="O34" s="3" t="s">
        <v>54</v>
      </c>
      <c r="P34" s="3" t="s">
        <v>521</v>
      </c>
      <c r="Q34" s="3" t="s">
        <v>530</v>
      </c>
      <c r="R34" s="2">
        <v>44844</v>
      </c>
      <c r="S34" s="2">
        <v>44834</v>
      </c>
    </row>
    <row r="35" spans="1:19" x14ac:dyDescent="0.3">
      <c r="A35" s="3">
        <v>2022</v>
      </c>
      <c r="B35" s="2">
        <v>44743</v>
      </c>
      <c r="C35" s="2">
        <v>44834</v>
      </c>
      <c r="D35" s="3" t="s">
        <v>57</v>
      </c>
      <c r="E35" s="3" t="s">
        <v>88</v>
      </c>
      <c r="F35" s="3" t="s">
        <v>175</v>
      </c>
      <c r="G35" s="3" t="s">
        <v>203</v>
      </c>
      <c r="H35" s="3" t="s">
        <v>317</v>
      </c>
      <c r="I35" s="3" t="s">
        <v>404</v>
      </c>
      <c r="K35" s="3" t="s">
        <v>432</v>
      </c>
      <c r="L35" s="3"/>
      <c r="M35" s="3"/>
      <c r="O35" s="3" t="s">
        <v>54</v>
      </c>
      <c r="P35" s="3" t="s">
        <v>521</v>
      </c>
      <c r="Q35" s="3" t="s">
        <v>530</v>
      </c>
      <c r="R35" s="2">
        <v>44844</v>
      </c>
      <c r="S35" s="2">
        <v>44834</v>
      </c>
    </row>
    <row r="36" spans="1:19" x14ac:dyDescent="0.3">
      <c r="A36" s="3">
        <v>2022</v>
      </c>
      <c r="B36" s="2">
        <v>44743</v>
      </c>
      <c r="C36" s="2">
        <v>44834</v>
      </c>
      <c r="D36" s="3" t="s">
        <v>57</v>
      </c>
      <c r="E36" s="3" t="s">
        <v>89</v>
      </c>
      <c r="F36" s="3" t="s">
        <v>175</v>
      </c>
      <c r="G36" s="3" t="s">
        <v>204</v>
      </c>
      <c r="H36" s="3" t="s">
        <v>318</v>
      </c>
      <c r="I36" s="3" t="s">
        <v>404</v>
      </c>
      <c r="K36" s="3" t="s">
        <v>433</v>
      </c>
      <c r="L36" s="3"/>
      <c r="M36" s="3"/>
      <c r="O36" s="3" t="s">
        <v>54</v>
      </c>
      <c r="P36" s="3" t="s">
        <v>521</v>
      </c>
      <c r="Q36" s="3" t="s">
        <v>530</v>
      </c>
      <c r="R36" s="2">
        <v>44844</v>
      </c>
      <c r="S36" s="2">
        <v>44834</v>
      </c>
    </row>
    <row r="37" spans="1:19" x14ac:dyDescent="0.3">
      <c r="A37" s="3">
        <v>2022</v>
      </c>
      <c r="B37" s="2">
        <v>44743</v>
      </c>
      <c r="C37" s="2">
        <v>44834</v>
      </c>
      <c r="D37" s="3" t="s">
        <v>56</v>
      </c>
      <c r="E37" s="3" t="s">
        <v>90</v>
      </c>
      <c r="F37" s="3" t="s">
        <v>175</v>
      </c>
      <c r="G37" s="3" t="s">
        <v>205</v>
      </c>
      <c r="H37" s="3" t="s">
        <v>319</v>
      </c>
      <c r="I37" s="3" t="s">
        <v>405</v>
      </c>
      <c r="K37" s="3" t="s">
        <v>434</v>
      </c>
      <c r="L37" s="3"/>
      <c r="M37" s="3"/>
      <c r="O37" s="3" t="s">
        <v>54</v>
      </c>
      <c r="P37" s="3" t="s">
        <v>522</v>
      </c>
      <c r="Q37" s="3" t="s">
        <v>530</v>
      </c>
      <c r="R37" s="2">
        <v>44844</v>
      </c>
      <c r="S37" s="2">
        <v>44834</v>
      </c>
    </row>
    <row r="38" spans="1:19" x14ac:dyDescent="0.3">
      <c r="A38" s="3">
        <v>2022</v>
      </c>
      <c r="B38" s="2">
        <v>44743</v>
      </c>
      <c r="C38" s="2">
        <v>44834</v>
      </c>
      <c r="D38" s="3" t="s">
        <v>56</v>
      </c>
      <c r="E38" s="3" t="s">
        <v>91</v>
      </c>
      <c r="F38" s="3" t="s">
        <v>175</v>
      </c>
      <c r="G38" s="3" t="s">
        <v>206</v>
      </c>
      <c r="H38" s="3" t="s">
        <v>320</v>
      </c>
      <c r="I38" s="3" t="s">
        <v>404</v>
      </c>
      <c r="K38" s="3" t="s">
        <v>435</v>
      </c>
      <c r="L38" s="3"/>
      <c r="M38" s="3"/>
      <c r="O38" s="3" t="s">
        <v>54</v>
      </c>
      <c r="P38" s="3" t="s">
        <v>522</v>
      </c>
      <c r="Q38" s="3" t="s">
        <v>530</v>
      </c>
      <c r="R38" s="2">
        <v>44844</v>
      </c>
      <c r="S38" s="2">
        <v>44834</v>
      </c>
    </row>
    <row r="39" spans="1:19" x14ac:dyDescent="0.3">
      <c r="A39" s="3">
        <v>2022</v>
      </c>
      <c r="B39" s="2">
        <v>44743</v>
      </c>
      <c r="C39" s="2">
        <v>44834</v>
      </c>
      <c r="D39" s="3" t="s">
        <v>56</v>
      </c>
      <c r="E39" s="3" t="s">
        <v>92</v>
      </c>
      <c r="F39" s="3" t="s">
        <v>175</v>
      </c>
      <c r="G39" s="3" t="s">
        <v>207</v>
      </c>
      <c r="H39" s="3" t="s">
        <v>321</v>
      </c>
      <c r="I39" s="3" t="s">
        <v>404</v>
      </c>
      <c r="K39" s="3" t="s">
        <v>436</v>
      </c>
      <c r="L39" s="3"/>
      <c r="M39" s="3"/>
      <c r="O39" s="3" t="s">
        <v>54</v>
      </c>
      <c r="P39" s="3" t="s">
        <v>522</v>
      </c>
      <c r="Q39" s="3" t="s">
        <v>530</v>
      </c>
      <c r="R39" s="2">
        <v>44844</v>
      </c>
      <c r="S39" s="2">
        <v>44834</v>
      </c>
    </row>
    <row r="40" spans="1:19" x14ac:dyDescent="0.3">
      <c r="A40" s="3">
        <v>2022</v>
      </c>
      <c r="B40" s="2">
        <v>44743</v>
      </c>
      <c r="C40" s="2">
        <v>44834</v>
      </c>
      <c r="D40" s="3" t="s">
        <v>56</v>
      </c>
      <c r="E40" s="3" t="s">
        <v>93</v>
      </c>
      <c r="F40" s="3" t="s">
        <v>175</v>
      </c>
      <c r="G40" s="3" t="s">
        <v>208</v>
      </c>
      <c r="H40" s="3" t="s">
        <v>322</v>
      </c>
      <c r="I40" s="3" t="s">
        <v>404</v>
      </c>
      <c r="K40" s="3" t="s">
        <v>437</v>
      </c>
      <c r="L40" s="3"/>
      <c r="M40" s="3"/>
      <c r="O40" s="3" t="s">
        <v>54</v>
      </c>
      <c r="P40" s="3" t="s">
        <v>522</v>
      </c>
      <c r="Q40" s="3" t="s">
        <v>530</v>
      </c>
      <c r="R40" s="2">
        <v>44844</v>
      </c>
      <c r="S40" s="2">
        <v>44834</v>
      </c>
    </row>
    <row r="41" spans="1:19" x14ac:dyDescent="0.3">
      <c r="A41" s="3">
        <v>2022</v>
      </c>
      <c r="B41" s="2">
        <v>44743</v>
      </c>
      <c r="C41" s="2">
        <v>44834</v>
      </c>
      <c r="D41" s="3" t="s">
        <v>56</v>
      </c>
      <c r="E41" s="3" t="s">
        <v>94</v>
      </c>
      <c r="F41" s="3" t="s">
        <v>176</v>
      </c>
      <c r="G41" s="3" t="s">
        <v>209</v>
      </c>
      <c r="H41" s="3" t="s">
        <v>323</v>
      </c>
      <c r="I41" s="3" t="s">
        <v>404</v>
      </c>
      <c r="K41" s="3" t="s">
        <v>438</v>
      </c>
      <c r="L41" s="3"/>
      <c r="M41" s="3"/>
      <c r="O41" s="3" t="s">
        <v>54</v>
      </c>
      <c r="P41" s="3" t="s">
        <v>522</v>
      </c>
      <c r="Q41" s="3" t="s">
        <v>530</v>
      </c>
      <c r="R41" s="2">
        <v>44844</v>
      </c>
      <c r="S41" s="2">
        <v>44834</v>
      </c>
    </row>
    <row r="42" spans="1:19" x14ac:dyDescent="0.3">
      <c r="A42" s="3">
        <v>2022</v>
      </c>
      <c r="B42" s="2">
        <v>44743</v>
      </c>
      <c r="C42" s="2">
        <v>44834</v>
      </c>
      <c r="D42" s="3" t="s">
        <v>56</v>
      </c>
      <c r="E42" s="3" t="s">
        <v>95</v>
      </c>
      <c r="F42" s="3" t="s">
        <v>175</v>
      </c>
      <c r="G42" s="3" t="s">
        <v>210</v>
      </c>
      <c r="H42" s="3" t="s">
        <v>324</v>
      </c>
      <c r="I42" s="3" t="s">
        <v>404</v>
      </c>
      <c r="K42" s="3" t="s">
        <v>439</v>
      </c>
      <c r="L42" s="3"/>
      <c r="M42" s="3"/>
      <c r="O42" s="3" t="s">
        <v>54</v>
      </c>
      <c r="P42" s="3" t="s">
        <v>522</v>
      </c>
      <c r="Q42" s="3" t="s">
        <v>530</v>
      </c>
      <c r="R42" s="2">
        <v>44844</v>
      </c>
      <c r="S42" s="2">
        <v>44834</v>
      </c>
    </row>
    <row r="43" spans="1:19" x14ac:dyDescent="0.3">
      <c r="A43" s="3">
        <v>2022</v>
      </c>
      <c r="B43" s="2">
        <v>44743</v>
      </c>
      <c r="C43" s="2">
        <v>44834</v>
      </c>
      <c r="D43" s="3" t="s">
        <v>56</v>
      </c>
      <c r="E43" s="3" t="s">
        <v>96</v>
      </c>
      <c r="F43" s="3" t="s">
        <v>175</v>
      </c>
      <c r="G43" s="3" t="s">
        <v>211</v>
      </c>
      <c r="H43" s="3" t="s">
        <v>325</v>
      </c>
      <c r="I43" s="3" t="s">
        <v>404</v>
      </c>
      <c r="K43" s="3" t="s">
        <v>440</v>
      </c>
      <c r="L43" s="3"/>
      <c r="M43" s="3"/>
      <c r="O43" s="3" t="s">
        <v>54</v>
      </c>
      <c r="P43" s="3" t="s">
        <v>522</v>
      </c>
      <c r="Q43" s="3" t="s">
        <v>530</v>
      </c>
      <c r="R43" s="2">
        <v>44844</v>
      </c>
      <c r="S43" s="2">
        <v>44834</v>
      </c>
    </row>
    <row r="44" spans="1:19" x14ac:dyDescent="0.3">
      <c r="A44" s="3">
        <v>2022</v>
      </c>
      <c r="B44" s="2">
        <v>44743</v>
      </c>
      <c r="C44" s="2">
        <v>44834</v>
      </c>
      <c r="D44" s="3" t="s">
        <v>58</v>
      </c>
      <c r="E44" s="3" t="s">
        <v>97</v>
      </c>
      <c r="F44" s="3" t="s">
        <v>175</v>
      </c>
      <c r="G44" s="3" t="s">
        <v>212</v>
      </c>
      <c r="H44" s="3" t="s">
        <v>326</v>
      </c>
      <c r="I44" s="3" t="s">
        <v>405</v>
      </c>
      <c r="K44" s="3" t="s">
        <v>441</v>
      </c>
      <c r="L44" s="3"/>
      <c r="M44" s="3"/>
      <c r="O44" s="3" t="s">
        <v>54</v>
      </c>
      <c r="P44" s="3" t="s">
        <v>523</v>
      </c>
      <c r="Q44" s="3" t="s">
        <v>530</v>
      </c>
      <c r="R44" s="2">
        <v>44844</v>
      </c>
      <c r="S44" s="2">
        <v>44834</v>
      </c>
    </row>
    <row r="45" spans="1:19" x14ac:dyDescent="0.3">
      <c r="A45" s="3">
        <v>2022</v>
      </c>
      <c r="B45" s="2">
        <v>44743</v>
      </c>
      <c r="C45" s="2">
        <v>44834</v>
      </c>
      <c r="D45" s="3" t="s">
        <v>58</v>
      </c>
      <c r="E45" s="3" t="s">
        <v>98</v>
      </c>
      <c r="F45" s="3" t="s">
        <v>175</v>
      </c>
      <c r="G45" s="3" t="s">
        <v>213</v>
      </c>
      <c r="H45" s="3" t="s">
        <v>327</v>
      </c>
      <c r="I45" s="3" t="s">
        <v>404</v>
      </c>
      <c r="K45" s="3" t="s">
        <v>442</v>
      </c>
      <c r="L45" s="3"/>
      <c r="M45" s="3"/>
      <c r="O45" s="3" t="s">
        <v>54</v>
      </c>
      <c r="P45" s="3" t="s">
        <v>523</v>
      </c>
      <c r="Q45" s="3" t="s">
        <v>530</v>
      </c>
      <c r="R45" s="2">
        <v>44844</v>
      </c>
      <c r="S45" s="2">
        <v>44834</v>
      </c>
    </row>
    <row r="46" spans="1:19" x14ac:dyDescent="0.3">
      <c r="A46" s="3">
        <v>2022</v>
      </c>
      <c r="B46" s="2">
        <v>44743</v>
      </c>
      <c r="C46" s="2">
        <v>44834</v>
      </c>
      <c r="D46" s="3" t="s">
        <v>58</v>
      </c>
      <c r="E46" s="3" t="s">
        <v>99</v>
      </c>
      <c r="F46" s="3" t="s">
        <v>175</v>
      </c>
      <c r="G46" s="3" t="s">
        <v>214</v>
      </c>
      <c r="H46" s="3" t="s">
        <v>328</v>
      </c>
      <c r="I46" s="3" t="s">
        <v>404</v>
      </c>
      <c r="K46" s="3" t="s">
        <v>443</v>
      </c>
      <c r="L46" s="3"/>
      <c r="M46" s="3"/>
      <c r="O46" s="3" t="s">
        <v>54</v>
      </c>
      <c r="P46" s="3" t="s">
        <v>523</v>
      </c>
      <c r="Q46" s="3" t="s">
        <v>530</v>
      </c>
      <c r="R46" s="2">
        <v>44844</v>
      </c>
      <c r="S46" s="2">
        <v>44834</v>
      </c>
    </row>
    <row r="47" spans="1:19" x14ac:dyDescent="0.3">
      <c r="A47" s="3">
        <v>2022</v>
      </c>
      <c r="B47" s="2">
        <v>44743</v>
      </c>
      <c r="C47" s="2">
        <v>44834</v>
      </c>
      <c r="D47" s="3" t="s">
        <v>58</v>
      </c>
      <c r="E47" s="3" t="s">
        <v>100</v>
      </c>
      <c r="F47" s="3" t="s">
        <v>175</v>
      </c>
      <c r="G47" s="3" t="s">
        <v>215</v>
      </c>
      <c r="H47" s="3" t="s">
        <v>329</v>
      </c>
      <c r="I47" s="3" t="s">
        <v>404</v>
      </c>
      <c r="K47" s="3" t="s">
        <v>444</v>
      </c>
      <c r="L47" s="3"/>
      <c r="M47" s="3"/>
      <c r="O47" s="3" t="s">
        <v>54</v>
      </c>
      <c r="P47" s="3" t="s">
        <v>523</v>
      </c>
      <c r="Q47" s="3" t="s">
        <v>530</v>
      </c>
      <c r="R47" s="2">
        <v>44844</v>
      </c>
      <c r="S47" s="2">
        <v>44834</v>
      </c>
    </row>
    <row r="48" spans="1:19" x14ac:dyDescent="0.3">
      <c r="A48" s="3">
        <v>2022</v>
      </c>
      <c r="B48" s="2">
        <v>44743</v>
      </c>
      <c r="C48" s="2">
        <v>44834</v>
      </c>
      <c r="D48" s="3" t="s">
        <v>58</v>
      </c>
      <c r="E48" s="3" t="s">
        <v>101</v>
      </c>
      <c r="F48" s="3" t="s">
        <v>176</v>
      </c>
      <c r="G48" s="3" t="s">
        <v>216</v>
      </c>
      <c r="H48" s="3" t="s">
        <v>330</v>
      </c>
      <c r="I48" s="3" t="s">
        <v>404</v>
      </c>
      <c r="K48" s="3" t="s">
        <v>445</v>
      </c>
      <c r="L48" s="3"/>
      <c r="M48" s="3"/>
      <c r="O48" s="3" t="s">
        <v>54</v>
      </c>
      <c r="P48" s="3" t="s">
        <v>523</v>
      </c>
      <c r="Q48" s="3" t="s">
        <v>530</v>
      </c>
      <c r="R48" s="2">
        <v>44844</v>
      </c>
      <c r="S48" s="2">
        <v>44834</v>
      </c>
    </row>
    <row r="49" spans="1:19" x14ac:dyDescent="0.3">
      <c r="A49" s="3">
        <v>2022</v>
      </c>
      <c r="B49" s="2">
        <v>44743</v>
      </c>
      <c r="C49" s="2">
        <v>44834</v>
      </c>
      <c r="D49" s="3" t="s">
        <v>58</v>
      </c>
      <c r="E49" s="3" t="s">
        <v>102</v>
      </c>
      <c r="F49" s="3" t="s">
        <v>175</v>
      </c>
      <c r="G49" s="3" t="s">
        <v>217</v>
      </c>
      <c r="H49" s="3" t="s">
        <v>331</v>
      </c>
      <c r="I49" s="3" t="s">
        <v>404</v>
      </c>
      <c r="K49" s="3" t="s">
        <v>446</v>
      </c>
      <c r="L49" s="3"/>
      <c r="M49" s="3"/>
      <c r="O49" s="3" t="s">
        <v>54</v>
      </c>
      <c r="P49" s="3" t="s">
        <v>523</v>
      </c>
      <c r="Q49" s="3" t="s">
        <v>530</v>
      </c>
      <c r="R49" s="2">
        <v>44844</v>
      </c>
      <c r="S49" s="2">
        <v>44834</v>
      </c>
    </row>
    <row r="50" spans="1:19" x14ac:dyDescent="0.3">
      <c r="A50" s="3">
        <v>2022</v>
      </c>
      <c r="B50" s="2">
        <v>44743</v>
      </c>
      <c r="C50" s="2">
        <v>44834</v>
      </c>
      <c r="D50" s="3" t="s">
        <v>58</v>
      </c>
      <c r="E50" s="3" t="s">
        <v>103</v>
      </c>
      <c r="F50" s="3" t="s">
        <v>175</v>
      </c>
      <c r="G50" s="3" t="s">
        <v>218</v>
      </c>
      <c r="H50" s="3" t="s">
        <v>332</v>
      </c>
      <c r="I50" s="3" t="s">
        <v>404</v>
      </c>
      <c r="K50" s="3" t="s">
        <v>447</v>
      </c>
      <c r="L50" s="3"/>
      <c r="M50" s="3"/>
      <c r="O50" s="3" t="s">
        <v>54</v>
      </c>
      <c r="P50" s="3" t="s">
        <v>523</v>
      </c>
      <c r="Q50" s="3" t="s">
        <v>530</v>
      </c>
      <c r="R50" s="2">
        <v>44844</v>
      </c>
      <c r="S50" s="2">
        <v>44834</v>
      </c>
    </row>
    <row r="51" spans="1:19" x14ac:dyDescent="0.3">
      <c r="A51" s="3">
        <v>2022</v>
      </c>
      <c r="B51" s="2">
        <v>44743</v>
      </c>
      <c r="C51" s="2">
        <v>44834</v>
      </c>
      <c r="D51" s="3" t="s">
        <v>58</v>
      </c>
      <c r="E51" s="3" t="s">
        <v>104</v>
      </c>
      <c r="F51" s="3" t="s">
        <v>175</v>
      </c>
      <c r="G51" s="3" t="s">
        <v>219</v>
      </c>
      <c r="H51" s="3" t="s">
        <v>333</v>
      </c>
      <c r="I51" s="3" t="s">
        <v>404</v>
      </c>
      <c r="K51" s="3" t="s">
        <v>448</v>
      </c>
      <c r="L51" s="3"/>
      <c r="M51" s="3"/>
      <c r="O51" s="3" t="s">
        <v>55</v>
      </c>
      <c r="P51" s="3" t="s">
        <v>523</v>
      </c>
      <c r="Q51" s="3" t="s">
        <v>530</v>
      </c>
      <c r="R51" s="2">
        <v>44844</v>
      </c>
      <c r="S51" s="2">
        <v>44834</v>
      </c>
    </row>
    <row r="52" spans="1:19" x14ac:dyDescent="0.3">
      <c r="A52" s="3">
        <v>2022</v>
      </c>
      <c r="B52" s="2">
        <v>44743</v>
      </c>
      <c r="C52" s="2">
        <v>44834</v>
      </c>
      <c r="D52" s="3" t="s">
        <v>58</v>
      </c>
      <c r="E52" s="3" t="s">
        <v>105</v>
      </c>
      <c r="F52" s="3" t="s">
        <v>175</v>
      </c>
      <c r="G52" s="3" t="s">
        <v>220</v>
      </c>
      <c r="H52" s="3" t="s">
        <v>334</v>
      </c>
      <c r="I52" s="3" t="s">
        <v>404</v>
      </c>
      <c r="K52" s="3" t="s">
        <v>449</v>
      </c>
      <c r="L52" s="3"/>
      <c r="M52" s="3"/>
      <c r="O52" s="3" t="s">
        <v>54</v>
      </c>
      <c r="P52" s="3" t="s">
        <v>523</v>
      </c>
      <c r="Q52" s="3" t="s">
        <v>530</v>
      </c>
      <c r="R52" s="2">
        <v>44844</v>
      </c>
      <c r="S52" s="2">
        <v>44834</v>
      </c>
    </row>
    <row r="53" spans="1:19" x14ac:dyDescent="0.3">
      <c r="A53" s="3">
        <v>2022</v>
      </c>
      <c r="B53" s="2">
        <v>44743</v>
      </c>
      <c r="C53" s="2">
        <v>44834</v>
      </c>
      <c r="D53" s="3" t="s">
        <v>59</v>
      </c>
      <c r="E53" s="3" t="s">
        <v>106</v>
      </c>
      <c r="F53" s="3" t="s">
        <v>175</v>
      </c>
      <c r="G53" s="3" t="s">
        <v>221</v>
      </c>
      <c r="H53" s="3" t="s">
        <v>335</v>
      </c>
      <c r="I53" s="3" t="s">
        <v>404</v>
      </c>
      <c r="K53" s="3" t="s">
        <v>450</v>
      </c>
      <c r="L53" s="3"/>
      <c r="M53" s="3"/>
      <c r="O53" s="3" t="s">
        <v>54</v>
      </c>
      <c r="P53" s="3" t="s">
        <v>524</v>
      </c>
      <c r="Q53" s="3" t="s">
        <v>530</v>
      </c>
      <c r="R53" s="2">
        <v>44844</v>
      </c>
      <c r="S53" s="2">
        <v>44834</v>
      </c>
    </row>
    <row r="54" spans="1:19" x14ac:dyDescent="0.3">
      <c r="A54" s="3">
        <v>2022</v>
      </c>
      <c r="B54" s="2">
        <v>44743</v>
      </c>
      <c r="C54" s="2">
        <v>44834</v>
      </c>
      <c r="D54" s="3" t="s">
        <v>59</v>
      </c>
      <c r="E54" s="3" t="s">
        <v>107</v>
      </c>
      <c r="F54" s="3" t="s">
        <v>175</v>
      </c>
      <c r="G54" s="3" t="s">
        <v>222</v>
      </c>
      <c r="H54" s="3" t="s">
        <v>336</v>
      </c>
      <c r="I54" s="3" t="s">
        <v>404</v>
      </c>
      <c r="K54" s="3" t="s">
        <v>451</v>
      </c>
      <c r="L54" s="3"/>
      <c r="M54" s="3"/>
      <c r="O54" s="3" t="s">
        <v>54</v>
      </c>
      <c r="P54" s="3" t="s">
        <v>524</v>
      </c>
      <c r="Q54" s="3" t="s">
        <v>530</v>
      </c>
      <c r="R54" s="2">
        <v>44844</v>
      </c>
      <c r="S54" s="2">
        <v>44834</v>
      </c>
    </row>
    <row r="55" spans="1:19" x14ac:dyDescent="0.3">
      <c r="A55" s="3">
        <v>2022</v>
      </c>
      <c r="B55" s="2">
        <v>44743</v>
      </c>
      <c r="C55" s="2">
        <v>44834</v>
      </c>
      <c r="D55" s="3" t="s">
        <v>59</v>
      </c>
      <c r="E55" s="3" t="s">
        <v>108</v>
      </c>
      <c r="F55" s="3" t="s">
        <v>175</v>
      </c>
      <c r="G55" s="3" t="s">
        <v>223</v>
      </c>
      <c r="H55" s="3" t="s">
        <v>337</v>
      </c>
      <c r="I55" s="3" t="s">
        <v>404</v>
      </c>
      <c r="K55" s="3" t="s">
        <v>452</v>
      </c>
      <c r="L55" s="3"/>
      <c r="M55" s="3"/>
      <c r="O55" s="3" t="s">
        <v>54</v>
      </c>
      <c r="P55" s="3" t="s">
        <v>524</v>
      </c>
      <c r="Q55" s="3" t="s">
        <v>530</v>
      </c>
      <c r="R55" s="2">
        <v>44844</v>
      </c>
      <c r="S55" s="2">
        <v>44834</v>
      </c>
    </row>
    <row r="56" spans="1:19" x14ac:dyDescent="0.3">
      <c r="A56" s="3">
        <v>2022</v>
      </c>
      <c r="B56" s="2">
        <v>44743</v>
      </c>
      <c r="C56" s="2">
        <v>44834</v>
      </c>
      <c r="D56" s="3" t="s">
        <v>59</v>
      </c>
      <c r="E56" s="3" t="s">
        <v>109</v>
      </c>
      <c r="F56" s="3" t="s">
        <v>175</v>
      </c>
      <c r="G56" s="3" t="s">
        <v>224</v>
      </c>
      <c r="H56" s="3" t="s">
        <v>338</v>
      </c>
      <c r="I56" s="3" t="s">
        <v>404</v>
      </c>
      <c r="K56" s="3" t="s">
        <v>453</v>
      </c>
      <c r="L56" s="3"/>
      <c r="M56" s="3"/>
      <c r="O56" s="3" t="s">
        <v>54</v>
      </c>
      <c r="P56" s="3" t="s">
        <v>524</v>
      </c>
      <c r="Q56" s="3" t="s">
        <v>530</v>
      </c>
      <c r="R56" s="2">
        <v>44844</v>
      </c>
      <c r="S56" s="2">
        <v>44834</v>
      </c>
    </row>
    <row r="57" spans="1:19" x14ac:dyDescent="0.3">
      <c r="A57" s="3">
        <v>2022</v>
      </c>
      <c r="B57" s="2">
        <v>44743</v>
      </c>
      <c r="C57" s="2">
        <v>44834</v>
      </c>
      <c r="D57" s="3" t="s">
        <v>59</v>
      </c>
      <c r="E57" s="3" t="s">
        <v>110</v>
      </c>
      <c r="F57" s="3" t="s">
        <v>176</v>
      </c>
      <c r="G57" s="3" t="s">
        <v>225</v>
      </c>
      <c r="H57" s="3" t="s">
        <v>339</v>
      </c>
      <c r="I57" s="3" t="s">
        <v>404</v>
      </c>
      <c r="K57" s="3" t="s">
        <v>454</v>
      </c>
      <c r="L57" s="3"/>
      <c r="M57" s="3"/>
      <c r="O57" s="3" t="s">
        <v>54</v>
      </c>
      <c r="P57" s="3" t="s">
        <v>524</v>
      </c>
      <c r="Q57" s="3" t="s">
        <v>530</v>
      </c>
      <c r="R57" s="2">
        <v>44844</v>
      </c>
      <c r="S57" s="2">
        <v>44834</v>
      </c>
    </row>
    <row r="58" spans="1:19" x14ac:dyDescent="0.3">
      <c r="A58" s="3">
        <v>2022</v>
      </c>
      <c r="B58" s="2">
        <v>44743</v>
      </c>
      <c r="C58" s="2">
        <v>44834</v>
      </c>
      <c r="D58" s="3" t="s">
        <v>59</v>
      </c>
      <c r="E58" s="3" t="s">
        <v>111</v>
      </c>
      <c r="F58" s="3" t="s">
        <v>175</v>
      </c>
      <c r="G58" s="3" t="s">
        <v>226</v>
      </c>
      <c r="H58" s="3" t="s">
        <v>340</v>
      </c>
      <c r="I58" s="3" t="s">
        <v>404</v>
      </c>
      <c r="K58" s="3" t="s">
        <v>455</v>
      </c>
      <c r="L58" s="3"/>
      <c r="M58" s="3"/>
      <c r="O58" s="3" t="s">
        <v>54</v>
      </c>
      <c r="P58" s="3" t="s">
        <v>524</v>
      </c>
      <c r="Q58" s="3" t="s">
        <v>530</v>
      </c>
      <c r="R58" s="2">
        <v>44844</v>
      </c>
      <c r="S58" s="2">
        <v>44834</v>
      </c>
    </row>
    <row r="59" spans="1:19" x14ac:dyDescent="0.3">
      <c r="A59" s="3">
        <v>2022</v>
      </c>
      <c r="B59" s="2">
        <v>44743</v>
      </c>
      <c r="C59" s="2">
        <v>44834</v>
      </c>
      <c r="D59" s="3" t="s">
        <v>59</v>
      </c>
      <c r="E59" s="3" t="s">
        <v>112</v>
      </c>
      <c r="F59" s="3" t="s">
        <v>175</v>
      </c>
      <c r="G59" s="3" t="s">
        <v>227</v>
      </c>
      <c r="H59" s="3" t="s">
        <v>341</v>
      </c>
      <c r="I59" s="3" t="s">
        <v>404</v>
      </c>
      <c r="K59" s="3" t="s">
        <v>456</v>
      </c>
      <c r="L59" s="3"/>
      <c r="M59" s="3"/>
      <c r="O59" s="3" t="s">
        <v>54</v>
      </c>
      <c r="P59" s="3" t="s">
        <v>524</v>
      </c>
      <c r="Q59" s="3" t="s">
        <v>530</v>
      </c>
      <c r="R59" s="2">
        <v>44844</v>
      </c>
      <c r="S59" s="2">
        <v>44834</v>
      </c>
    </row>
    <row r="60" spans="1:19" x14ac:dyDescent="0.3">
      <c r="A60" s="3">
        <v>2022</v>
      </c>
      <c r="B60" s="2">
        <v>44743</v>
      </c>
      <c r="C60" s="2">
        <v>44834</v>
      </c>
      <c r="D60" s="3" t="s">
        <v>59</v>
      </c>
      <c r="E60" s="3" t="s">
        <v>113</v>
      </c>
      <c r="F60" s="3" t="s">
        <v>175</v>
      </c>
      <c r="G60" s="3" t="s">
        <v>228</v>
      </c>
      <c r="H60" s="3" t="s">
        <v>342</v>
      </c>
      <c r="I60" s="3" t="s">
        <v>404</v>
      </c>
      <c r="K60" s="3" t="s">
        <v>457</v>
      </c>
      <c r="L60" s="3"/>
      <c r="M60" s="3"/>
      <c r="O60" s="3" t="s">
        <v>54</v>
      </c>
      <c r="P60" s="3" t="s">
        <v>524</v>
      </c>
      <c r="Q60" s="3" t="s">
        <v>530</v>
      </c>
      <c r="R60" s="2">
        <v>44844</v>
      </c>
      <c r="S60" s="2">
        <v>44834</v>
      </c>
    </row>
    <row r="61" spans="1:19" x14ac:dyDescent="0.3">
      <c r="A61" s="3">
        <v>2022</v>
      </c>
      <c r="B61" s="2">
        <v>44743</v>
      </c>
      <c r="C61" s="2">
        <v>44834</v>
      </c>
      <c r="D61" s="3" t="s">
        <v>59</v>
      </c>
      <c r="E61" s="3" t="s">
        <v>114</v>
      </c>
      <c r="F61" s="3" t="s">
        <v>175</v>
      </c>
      <c r="G61" s="3" t="s">
        <v>229</v>
      </c>
      <c r="H61" s="3" t="s">
        <v>343</v>
      </c>
      <c r="I61" s="3" t="s">
        <v>404</v>
      </c>
      <c r="K61" s="3" t="s">
        <v>458</v>
      </c>
      <c r="L61" s="3"/>
      <c r="M61" s="3"/>
      <c r="O61" s="3" t="s">
        <v>54</v>
      </c>
      <c r="P61" s="3" t="s">
        <v>524</v>
      </c>
      <c r="Q61" s="3" t="s">
        <v>530</v>
      </c>
      <c r="R61" s="2">
        <v>44844</v>
      </c>
      <c r="S61" s="2">
        <v>44834</v>
      </c>
    </row>
    <row r="62" spans="1:19" x14ac:dyDescent="0.3">
      <c r="A62" s="3">
        <v>2022</v>
      </c>
      <c r="B62" s="2">
        <v>44743</v>
      </c>
      <c r="C62" s="2">
        <v>44834</v>
      </c>
      <c r="D62" s="3" t="s">
        <v>59</v>
      </c>
      <c r="E62" s="3" t="s">
        <v>115</v>
      </c>
      <c r="F62" s="3" t="s">
        <v>175</v>
      </c>
      <c r="G62" s="3" t="s">
        <v>230</v>
      </c>
      <c r="H62" s="3" t="s">
        <v>344</v>
      </c>
      <c r="I62" s="3" t="s">
        <v>404</v>
      </c>
      <c r="K62" s="3" t="s">
        <v>459</v>
      </c>
      <c r="L62" s="3"/>
      <c r="M62" s="3"/>
      <c r="O62" s="3" t="s">
        <v>54</v>
      </c>
      <c r="P62" s="3" t="s">
        <v>524</v>
      </c>
      <c r="Q62" s="3" t="s">
        <v>530</v>
      </c>
      <c r="R62" s="2">
        <v>44844</v>
      </c>
      <c r="S62" s="2">
        <v>44834</v>
      </c>
    </row>
    <row r="63" spans="1:19" x14ac:dyDescent="0.3">
      <c r="A63" s="3">
        <v>2022</v>
      </c>
      <c r="B63" s="2">
        <v>44743</v>
      </c>
      <c r="C63" s="2">
        <v>44834</v>
      </c>
      <c r="D63" s="3" t="s">
        <v>59</v>
      </c>
      <c r="E63" s="3" t="s">
        <v>116</v>
      </c>
      <c r="F63" s="3" t="s">
        <v>175</v>
      </c>
      <c r="G63" s="3" t="s">
        <v>231</v>
      </c>
      <c r="H63" s="3" t="s">
        <v>345</v>
      </c>
      <c r="I63" s="3" t="s">
        <v>404</v>
      </c>
      <c r="K63" s="3" t="s">
        <v>460</v>
      </c>
      <c r="L63" s="3"/>
      <c r="M63" s="3"/>
      <c r="O63" s="3" t="s">
        <v>54</v>
      </c>
      <c r="P63" s="3" t="s">
        <v>524</v>
      </c>
      <c r="Q63" s="3" t="s">
        <v>530</v>
      </c>
      <c r="R63" s="2">
        <v>44844</v>
      </c>
      <c r="S63" s="2">
        <v>44834</v>
      </c>
    </row>
    <row r="64" spans="1:19" x14ac:dyDescent="0.3">
      <c r="A64" s="3">
        <v>2022</v>
      </c>
      <c r="B64" s="2">
        <v>44743</v>
      </c>
      <c r="C64" s="2">
        <v>44834</v>
      </c>
      <c r="D64" s="3" t="s">
        <v>59</v>
      </c>
      <c r="E64" s="3" t="s">
        <v>117</v>
      </c>
      <c r="F64" s="3" t="s">
        <v>175</v>
      </c>
      <c r="G64" s="3" t="s">
        <v>232</v>
      </c>
      <c r="H64" s="3" t="s">
        <v>346</v>
      </c>
      <c r="I64" s="3" t="s">
        <v>404</v>
      </c>
      <c r="K64" s="3" t="s">
        <v>461</v>
      </c>
      <c r="L64" s="3"/>
      <c r="M64" s="3"/>
      <c r="O64" s="3" t="s">
        <v>55</v>
      </c>
      <c r="P64" s="3" t="s">
        <v>525</v>
      </c>
      <c r="Q64" s="3" t="s">
        <v>530</v>
      </c>
      <c r="R64" s="2">
        <v>44844</v>
      </c>
      <c r="S64" s="2">
        <v>44834</v>
      </c>
    </row>
    <row r="65" spans="1:19" x14ac:dyDescent="0.3">
      <c r="A65" s="3">
        <v>2022</v>
      </c>
      <c r="B65" s="2">
        <v>44743</v>
      </c>
      <c r="C65" s="2">
        <v>44834</v>
      </c>
      <c r="D65" s="3" t="s">
        <v>59</v>
      </c>
      <c r="E65" s="3" t="s">
        <v>118</v>
      </c>
      <c r="F65" s="3" t="s">
        <v>175</v>
      </c>
      <c r="G65" s="3" t="s">
        <v>233</v>
      </c>
      <c r="H65" s="3" t="s">
        <v>347</v>
      </c>
      <c r="I65" s="3" t="s">
        <v>404</v>
      </c>
      <c r="K65" s="3" t="s">
        <v>462</v>
      </c>
      <c r="L65" s="3"/>
      <c r="M65" s="3"/>
      <c r="O65" s="3" t="s">
        <v>54</v>
      </c>
      <c r="P65" s="3" t="s">
        <v>525</v>
      </c>
      <c r="Q65" s="3" t="s">
        <v>530</v>
      </c>
      <c r="R65" s="2">
        <v>44844</v>
      </c>
      <c r="S65" s="2">
        <v>44834</v>
      </c>
    </row>
    <row r="66" spans="1:19" x14ac:dyDescent="0.3">
      <c r="A66" s="3">
        <v>2022</v>
      </c>
      <c r="B66" s="2">
        <v>44743</v>
      </c>
      <c r="C66" s="2">
        <v>44834</v>
      </c>
      <c r="D66" s="3" t="s">
        <v>59</v>
      </c>
      <c r="E66" s="3" t="s">
        <v>119</v>
      </c>
      <c r="F66" s="3" t="s">
        <v>175</v>
      </c>
      <c r="G66" s="3" t="s">
        <v>234</v>
      </c>
      <c r="H66" s="3" t="s">
        <v>348</v>
      </c>
      <c r="I66" s="3" t="s">
        <v>404</v>
      </c>
      <c r="K66" s="3" t="s">
        <v>463</v>
      </c>
      <c r="L66" s="3"/>
      <c r="M66" s="3"/>
      <c r="O66" s="3" t="s">
        <v>54</v>
      </c>
      <c r="P66" s="3" t="s">
        <v>525</v>
      </c>
      <c r="Q66" s="3" t="s">
        <v>530</v>
      </c>
      <c r="R66" s="2">
        <v>44844</v>
      </c>
      <c r="S66" s="2">
        <v>44834</v>
      </c>
    </row>
    <row r="67" spans="1:19" x14ac:dyDescent="0.3">
      <c r="A67" s="3">
        <v>2022</v>
      </c>
      <c r="B67" s="2">
        <v>44743</v>
      </c>
      <c r="C67" s="2">
        <v>44834</v>
      </c>
      <c r="D67" s="3" t="s">
        <v>59</v>
      </c>
      <c r="E67" s="3" t="s">
        <v>120</v>
      </c>
      <c r="F67" s="3" t="s">
        <v>175</v>
      </c>
      <c r="G67" s="3" t="s">
        <v>235</v>
      </c>
      <c r="H67" s="3" t="s">
        <v>349</v>
      </c>
      <c r="I67" s="3" t="s">
        <v>404</v>
      </c>
      <c r="K67" s="3" t="s">
        <v>464</v>
      </c>
      <c r="L67" s="3"/>
      <c r="M67" s="3"/>
      <c r="O67" s="3" t="s">
        <v>54</v>
      </c>
      <c r="P67" s="3" t="s">
        <v>525</v>
      </c>
      <c r="Q67" s="3" t="s">
        <v>530</v>
      </c>
      <c r="R67" s="2">
        <v>44844</v>
      </c>
      <c r="S67" s="2">
        <v>44834</v>
      </c>
    </row>
    <row r="68" spans="1:19" x14ac:dyDescent="0.3">
      <c r="A68" s="3">
        <v>2022</v>
      </c>
      <c r="B68" s="2">
        <v>44743</v>
      </c>
      <c r="C68" s="2">
        <v>44834</v>
      </c>
      <c r="D68" s="3" t="s">
        <v>59</v>
      </c>
      <c r="E68" s="3" t="s">
        <v>121</v>
      </c>
      <c r="F68" s="3" t="s">
        <v>175</v>
      </c>
      <c r="G68" s="3" t="s">
        <v>236</v>
      </c>
      <c r="H68" s="3" t="s">
        <v>350</v>
      </c>
      <c r="I68" s="3" t="s">
        <v>404</v>
      </c>
      <c r="K68" s="3" t="s">
        <v>465</v>
      </c>
      <c r="L68" s="3"/>
      <c r="M68" s="3"/>
      <c r="O68" s="3" t="s">
        <v>54</v>
      </c>
      <c r="P68" s="3" t="s">
        <v>525</v>
      </c>
      <c r="Q68" s="3" t="s">
        <v>530</v>
      </c>
      <c r="R68" s="2">
        <v>44844</v>
      </c>
      <c r="S68" s="2">
        <v>44834</v>
      </c>
    </row>
    <row r="69" spans="1:19" x14ac:dyDescent="0.3">
      <c r="A69" s="3">
        <v>2022</v>
      </c>
      <c r="B69" s="2">
        <v>44743</v>
      </c>
      <c r="C69" s="2">
        <v>44834</v>
      </c>
      <c r="D69" s="3" t="s">
        <v>59</v>
      </c>
      <c r="E69" s="3" t="s">
        <v>122</v>
      </c>
      <c r="F69" s="3" t="s">
        <v>175</v>
      </c>
      <c r="G69" s="3" t="s">
        <v>237</v>
      </c>
      <c r="H69" s="3" t="s">
        <v>351</v>
      </c>
      <c r="I69" s="3" t="s">
        <v>404</v>
      </c>
      <c r="K69" s="3" t="s">
        <v>465</v>
      </c>
      <c r="L69" s="3"/>
      <c r="M69" s="3"/>
      <c r="O69" s="3" t="s">
        <v>54</v>
      </c>
      <c r="P69" s="3" t="s">
        <v>525</v>
      </c>
      <c r="Q69" s="3" t="s">
        <v>530</v>
      </c>
      <c r="R69" s="2">
        <v>44844</v>
      </c>
      <c r="S69" s="2">
        <v>44834</v>
      </c>
    </row>
    <row r="70" spans="1:19" x14ac:dyDescent="0.3">
      <c r="A70" s="3">
        <v>2022</v>
      </c>
      <c r="B70" s="2">
        <v>44743</v>
      </c>
      <c r="C70" s="2">
        <v>44834</v>
      </c>
      <c r="D70" s="3" t="s">
        <v>59</v>
      </c>
      <c r="E70" s="3" t="s">
        <v>123</v>
      </c>
      <c r="F70" s="3" t="s">
        <v>175</v>
      </c>
      <c r="G70" s="3" t="s">
        <v>238</v>
      </c>
      <c r="H70" s="3" t="s">
        <v>352</v>
      </c>
      <c r="I70" s="3" t="s">
        <v>404</v>
      </c>
      <c r="K70" s="3" t="s">
        <v>466</v>
      </c>
      <c r="L70" s="3"/>
      <c r="M70" s="3"/>
      <c r="O70" s="3" t="s">
        <v>54</v>
      </c>
      <c r="P70" s="3" t="s">
        <v>525</v>
      </c>
      <c r="Q70" s="3" t="s">
        <v>530</v>
      </c>
      <c r="R70" s="2">
        <v>44844</v>
      </c>
      <c r="S70" s="2">
        <v>44834</v>
      </c>
    </row>
    <row r="71" spans="1:19" x14ac:dyDescent="0.3">
      <c r="A71" s="3">
        <v>2022</v>
      </c>
      <c r="B71" s="2">
        <v>44743</v>
      </c>
      <c r="C71" s="2">
        <v>44834</v>
      </c>
      <c r="D71" s="3" t="s">
        <v>59</v>
      </c>
      <c r="E71" s="3" t="s">
        <v>124</v>
      </c>
      <c r="F71" s="3" t="s">
        <v>175</v>
      </c>
      <c r="G71" s="3" t="s">
        <v>239</v>
      </c>
      <c r="H71" s="3" t="s">
        <v>353</v>
      </c>
      <c r="I71" s="3" t="s">
        <v>404</v>
      </c>
      <c r="K71" s="3" t="s">
        <v>467</v>
      </c>
      <c r="L71" s="3"/>
      <c r="M71" s="3"/>
      <c r="O71" s="3" t="s">
        <v>54</v>
      </c>
      <c r="P71" s="3" t="s">
        <v>525</v>
      </c>
      <c r="Q71" s="3" t="s">
        <v>530</v>
      </c>
      <c r="R71" s="2">
        <v>44844</v>
      </c>
      <c r="S71" s="2">
        <v>44834</v>
      </c>
    </row>
    <row r="72" spans="1:19" x14ac:dyDescent="0.3">
      <c r="A72" s="3">
        <v>2022</v>
      </c>
      <c r="B72" s="2">
        <v>44743</v>
      </c>
      <c r="C72" s="2">
        <v>44834</v>
      </c>
      <c r="D72" s="3" t="s">
        <v>59</v>
      </c>
      <c r="E72" s="3" t="s">
        <v>125</v>
      </c>
      <c r="F72" s="3" t="s">
        <v>175</v>
      </c>
      <c r="G72" s="3" t="s">
        <v>240</v>
      </c>
      <c r="H72" s="3" t="s">
        <v>354</v>
      </c>
      <c r="I72" s="3" t="s">
        <v>404</v>
      </c>
      <c r="K72" s="3" t="s">
        <v>468</v>
      </c>
      <c r="L72" s="3"/>
      <c r="M72" s="3"/>
      <c r="O72" s="3" t="s">
        <v>54</v>
      </c>
      <c r="P72" s="3" t="s">
        <v>525</v>
      </c>
      <c r="Q72" s="3" t="s">
        <v>530</v>
      </c>
      <c r="R72" s="2">
        <v>44844</v>
      </c>
      <c r="S72" s="2">
        <v>44834</v>
      </c>
    </row>
    <row r="73" spans="1:19" x14ac:dyDescent="0.3">
      <c r="A73" s="3">
        <v>2022</v>
      </c>
      <c r="B73" s="2">
        <v>44743</v>
      </c>
      <c r="C73" s="2">
        <v>44834</v>
      </c>
      <c r="D73" s="3" t="s">
        <v>59</v>
      </c>
      <c r="E73" s="3" t="s">
        <v>126</v>
      </c>
      <c r="F73" s="3" t="s">
        <v>175</v>
      </c>
      <c r="G73" s="3" t="s">
        <v>241</v>
      </c>
      <c r="H73" s="3" t="s">
        <v>355</v>
      </c>
      <c r="I73" s="3" t="s">
        <v>404</v>
      </c>
      <c r="K73" s="3" t="s">
        <v>469</v>
      </c>
      <c r="L73" s="3"/>
      <c r="M73" s="3"/>
      <c r="O73" s="3" t="s">
        <v>54</v>
      </c>
      <c r="P73" s="3" t="s">
        <v>525</v>
      </c>
      <c r="Q73" s="3" t="s">
        <v>530</v>
      </c>
      <c r="R73" s="2">
        <v>44844</v>
      </c>
      <c r="S73" s="2">
        <v>44834</v>
      </c>
    </row>
    <row r="74" spans="1:19" x14ac:dyDescent="0.3">
      <c r="A74" s="3">
        <v>2022</v>
      </c>
      <c r="B74" s="2">
        <v>44743</v>
      </c>
      <c r="C74" s="2">
        <v>44834</v>
      </c>
      <c r="D74" s="3" t="s">
        <v>59</v>
      </c>
      <c r="E74" s="3" t="s">
        <v>127</v>
      </c>
      <c r="F74" s="3" t="s">
        <v>175</v>
      </c>
      <c r="G74" s="3" t="s">
        <v>242</v>
      </c>
      <c r="H74" s="3" t="s">
        <v>356</v>
      </c>
      <c r="I74" s="3" t="s">
        <v>404</v>
      </c>
      <c r="K74" s="3" t="s">
        <v>470</v>
      </c>
      <c r="L74" s="3"/>
      <c r="M74" s="3"/>
      <c r="O74" s="3" t="s">
        <v>54</v>
      </c>
      <c r="P74" s="3" t="s">
        <v>525</v>
      </c>
      <c r="Q74" s="3" t="s">
        <v>530</v>
      </c>
      <c r="R74" s="2">
        <v>44844</v>
      </c>
      <c r="S74" s="2">
        <v>44834</v>
      </c>
    </row>
    <row r="75" spans="1:19" x14ac:dyDescent="0.3">
      <c r="A75" s="3">
        <v>2022</v>
      </c>
      <c r="B75" s="2">
        <v>44743</v>
      </c>
      <c r="C75" s="2">
        <v>44834</v>
      </c>
      <c r="D75" s="3" t="s">
        <v>59</v>
      </c>
      <c r="E75" s="3" t="s">
        <v>128</v>
      </c>
      <c r="F75" s="3" t="s">
        <v>175</v>
      </c>
      <c r="G75" s="3" t="s">
        <v>243</v>
      </c>
      <c r="H75" s="3" t="s">
        <v>357</v>
      </c>
      <c r="I75" s="3" t="s">
        <v>404</v>
      </c>
      <c r="K75" s="3" t="s">
        <v>471</v>
      </c>
      <c r="L75" s="3"/>
      <c r="M75" s="3"/>
      <c r="O75" s="3" t="s">
        <v>54</v>
      </c>
      <c r="P75" s="3" t="s">
        <v>525</v>
      </c>
      <c r="Q75" s="3" t="s">
        <v>530</v>
      </c>
      <c r="R75" s="2">
        <v>44844</v>
      </c>
      <c r="S75" s="2">
        <v>44834</v>
      </c>
    </row>
    <row r="76" spans="1:19" x14ac:dyDescent="0.3">
      <c r="A76" s="3">
        <v>2022</v>
      </c>
      <c r="B76" s="2">
        <v>44743</v>
      </c>
      <c r="C76" s="2">
        <v>44834</v>
      </c>
      <c r="D76" s="3" t="s">
        <v>59</v>
      </c>
      <c r="E76" s="3" t="s">
        <v>129</v>
      </c>
      <c r="F76" s="3" t="s">
        <v>175</v>
      </c>
      <c r="G76" s="3" t="s">
        <v>244</v>
      </c>
      <c r="H76" s="3" t="s">
        <v>358</v>
      </c>
      <c r="I76" s="3" t="s">
        <v>404</v>
      </c>
      <c r="K76" s="3" t="s">
        <v>472</v>
      </c>
      <c r="L76" s="3"/>
      <c r="M76" s="3"/>
      <c r="O76" s="3" t="s">
        <v>54</v>
      </c>
      <c r="P76" s="3" t="s">
        <v>525</v>
      </c>
      <c r="Q76" s="3" t="s">
        <v>530</v>
      </c>
      <c r="R76" s="2">
        <v>44844</v>
      </c>
      <c r="S76" s="2">
        <v>44834</v>
      </c>
    </row>
    <row r="77" spans="1:19" x14ac:dyDescent="0.3">
      <c r="A77" s="3">
        <v>2022</v>
      </c>
      <c r="B77" s="2">
        <v>44743</v>
      </c>
      <c r="C77" s="2">
        <v>44834</v>
      </c>
      <c r="D77" s="3" t="s">
        <v>60</v>
      </c>
      <c r="E77" s="3" t="s">
        <v>130</v>
      </c>
      <c r="F77" s="3" t="s">
        <v>175</v>
      </c>
      <c r="G77" s="3" t="s">
        <v>245</v>
      </c>
      <c r="H77" s="3" t="s">
        <v>359</v>
      </c>
      <c r="I77" s="3" t="s">
        <v>404</v>
      </c>
      <c r="K77" s="3" t="s">
        <v>473</v>
      </c>
      <c r="L77" s="3"/>
      <c r="M77" s="3"/>
      <c r="O77" s="3" t="s">
        <v>54</v>
      </c>
      <c r="P77" s="3" t="s">
        <v>526</v>
      </c>
      <c r="Q77" s="3" t="s">
        <v>530</v>
      </c>
      <c r="R77" s="2">
        <v>44844</v>
      </c>
      <c r="S77" s="2">
        <v>44834</v>
      </c>
    </row>
    <row r="78" spans="1:19" x14ac:dyDescent="0.3">
      <c r="A78" s="3">
        <v>2022</v>
      </c>
      <c r="B78" s="2">
        <v>44743</v>
      </c>
      <c r="C78" s="2">
        <v>44834</v>
      </c>
      <c r="D78" s="3" t="s">
        <v>60</v>
      </c>
      <c r="E78" s="3" t="s">
        <v>131</v>
      </c>
      <c r="F78" s="3" t="s">
        <v>175</v>
      </c>
      <c r="G78" s="3" t="s">
        <v>246</v>
      </c>
      <c r="H78" s="3" t="s">
        <v>360</v>
      </c>
      <c r="I78" s="3" t="s">
        <v>404</v>
      </c>
      <c r="K78" s="3" t="s">
        <v>474</v>
      </c>
      <c r="L78" s="3"/>
      <c r="M78" s="3"/>
      <c r="O78" s="3" t="s">
        <v>54</v>
      </c>
      <c r="P78" s="3" t="s">
        <v>526</v>
      </c>
      <c r="Q78" s="3" t="s">
        <v>530</v>
      </c>
      <c r="R78" s="2">
        <v>44844</v>
      </c>
      <c r="S78" s="2">
        <v>44834</v>
      </c>
    </row>
    <row r="79" spans="1:19" x14ac:dyDescent="0.3">
      <c r="A79" s="3">
        <v>2022</v>
      </c>
      <c r="B79" s="2">
        <v>44743</v>
      </c>
      <c r="C79" s="2">
        <v>44834</v>
      </c>
      <c r="D79" s="3" t="s">
        <v>60</v>
      </c>
      <c r="E79" s="3" t="s">
        <v>132</v>
      </c>
      <c r="F79" s="3" t="s">
        <v>175</v>
      </c>
      <c r="G79" s="3" t="s">
        <v>247</v>
      </c>
      <c r="H79" s="3" t="s">
        <v>361</v>
      </c>
      <c r="I79" s="3" t="s">
        <v>404</v>
      </c>
      <c r="K79" s="3" t="s">
        <v>475</v>
      </c>
      <c r="L79" s="3"/>
      <c r="M79" s="3"/>
      <c r="O79" s="3" t="s">
        <v>54</v>
      </c>
      <c r="P79" s="3" t="s">
        <v>526</v>
      </c>
      <c r="Q79" s="3" t="s">
        <v>530</v>
      </c>
      <c r="R79" s="2">
        <v>44844</v>
      </c>
      <c r="S79" s="2">
        <v>44834</v>
      </c>
    </row>
    <row r="80" spans="1:19" x14ac:dyDescent="0.3">
      <c r="A80" s="3">
        <v>2022</v>
      </c>
      <c r="B80" s="2">
        <v>44743</v>
      </c>
      <c r="C80" s="2">
        <v>44834</v>
      </c>
      <c r="D80" s="3" t="s">
        <v>60</v>
      </c>
      <c r="E80" s="3" t="s">
        <v>133</v>
      </c>
      <c r="F80" s="3" t="s">
        <v>175</v>
      </c>
      <c r="G80" s="3" t="s">
        <v>248</v>
      </c>
      <c r="H80" s="3" t="s">
        <v>362</v>
      </c>
      <c r="I80" s="3" t="s">
        <v>404</v>
      </c>
      <c r="K80" s="3" t="s">
        <v>476</v>
      </c>
      <c r="L80" s="3"/>
      <c r="M80" s="3"/>
      <c r="O80" s="3" t="s">
        <v>54</v>
      </c>
      <c r="P80" s="3" t="s">
        <v>526</v>
      </c>
      <c r="Q80" s="3" t="s">
        <v>530</v>
      </c>
      <c r="R80" s="2">
        <v>44844</v>
      </c>
      <c r="S80" s="2">
        <v>44834</v>
      </c>
    </row>
    <row r="81" spans="1:19" x14ac:dyDescent="0.3">
      <c r="A81" s="3">
        <v>2022</v>
      </c>
      <c r="B81" s="2">
        <v>44743</v>
      </c>
      <c r="C81" s="2">
        <v>44834</v>
      </c>
      <c r="D81" s="3" t="s">
        <v>60</v>
      </c>
      <c r="E81" s="3" t="s">
        <v>134</v>
      </c>
      <c r="F81" s="3" t="s">
        <v>176</v>
      </c>
      <c r="G81" s="3" t="s">
        <v>249</v>
      </c>
      <c r="H81" s="3" t="s">
        <v>363</v>
      </c>
      <c r="I81" s="3" t="s">
        <v>404</v>
      </c>
      <c r="K81" s="3" t="s">
        <v>477</v>
      </c>
      <c r="L81" s="3"/>
      <c r="M81" s="3"/>
      <c r="O81" s="3" t="s">
        <v>54</v>
      </c>
      <c r="P81" s="3" t="s">
        <v>526</v>
      </c>
      <c r="Q81" s="3" t="s">
        <v>530</v>
      </c>
      <c r="R81" s="2">
        <v>44844</v>
      </c>
      <c r="S81" s="2">
        <v>44834</v>
      </c>
    </row>
    <row r="82" spans="1:19" x14ac:dyDescent="0.3">
      <c r="A82" s="3">
        <v>2022</v>
      </c>
      <c r="B82" s="2">
        <v>44743</v>
      </c>
      <c r="C82" s="2">
        <v>44834</v>
      </c>
      <c r="D82" s="3" t="s">
        <v>60</v>
      </c>
      <c r="E82" s="3" t="s">
        <v>135</v>
      </c>
      <c r="F82" s="3" t="s">
        <v>175</v>
      </c>
      <c r="G82" s="3" t="s">
        <v>199</v>
      </c>
      <c r="H82" s="3" t="s">
        <v>364</v>
      </c>
      <c r="I82" s="3" t="s">
        <v>404</v>
      </c>
      <c r="K82" s="3" t="s">
        <v>478</v>
      </c>
      <c r="L82" s="3"/>
      <c r="M82" s="3"/>
      <c r="O82" s="3" t="s">
        <v>54</v>
      </c>
      <c r="P82" s="3" t="s">
        <v>526</v>
      </c>
      <c r="Q82" s="3" t="s">
        <v>530</v>
      </c>
      <c r="R82" s="2">
        <v>44844</v>
      </c>
      <c r="S82" s="2">
        <v>44834</v>
      </c>
    </row>
    <row r="83" spans="1:19" x14ac:dyDescent="0.3">
      <c r="A83" s="3">
        <v>2022</v>
      </c>
      <c r="B83" s="2">
        <v>44743</v>
      </c>
      <c r="C83" s="2">
        <v>44834</v>
      </c>
      <c r="D83" s="3" t="s">
        <v>60</v>
      </c>
      <c r="E83" s="3" t="s">
        <v>136</v>
      </c>
      <c r="F83" s="3" t="s">
        <v>175</v>
      </c>
      <c r="G83" s="3" t="s">
        <v>250</v>
      </c>
      <c r="H83" s="3" t="s">
        <v>365</v>
      </c>
      <c r="I83" s="3" t="s">
        <v>404</v>
      </c>
      <c r="K83" s="3" t="s">
        <v>479</v>
      </c>
      <c r="L83" s="3"/>
      <c r="M83" s="3"/>
      <c r="O83" s="3" t="s">
        <v>54</v>
      </c>
      <c r="P83" s="3" t="s">
        <v>526</v>
      </c>
      <c r="Q83" s="3" t="s">
        <v>530</v>
      </c>
      <c r="R83" s="2">
        <v>44844</v>
      </c>
      <c r="S83" s="2">
        <v>44834</v>
      </c>
    </row>
    <row r="84" spans="1:19" x14ac:dyDescent="0.3">
      <c r="A84" s="3">
        <v>2022</v>
      </c>
      <c r="B84" s="2">
        <v>44743</v>
      </c>
      <c r="C84" s="2">
        <v>44834</v>
      </c>
      <c r="D84" s="3" t="s">
        <v>60</v>
      </c>
      <c r="E84" s="3" t="s">
        <v>137</v>
      </c>
      <c r="F84" s="3" t="s">
        <v>175</v>
      </c>
      <c r="G84" s="3" t="s">
        <v>251</v>
      </c>
      <c r="H84" s="3" t="s">
        <v>366</v>
      </c>
      <c r="I84" s="3" t="s">
        <v>404</v>
      </c>
      <c r="K84" s="3" t="s">
        <v>480</v>
      </c>
      <c r="L84" s="3"/>
      <c r="M84" s="3"/>
      <c r="O84" s="3" t="s">
        <v>54</v>
      </c>
      <c r="P84" s="3" t="s">
        <v>526</v>
      </c>
      <c r="Q84" s="3" t="s">
        <v>530</v>
      </c>
      <c r="R84" s="2">
        <v>44844</v>
      </c>
      <c r="S84" s="2">
        <v>44834</v>
      </c>
    </row>
    <row r="85" spans="1:19" x14ac:dyDescent="0.3">
      <c r="A85" s="3">
        <v>2022</v>
      </c>
      <c r="B85" s="2">
        <v>44743</v>
      </c>
      <c r="C85" s="2">
        <v>44834</v>
      </c>
      <c r="D85" s="3" t="s">
        <v>60</v>
      </c>
      <c r="E85" s="3" t="s">
        <v>138</v>
      </c>
      <c r="F85" s="3" t="s">
        <v>175</v>
      </c>
      <c r="G85" s="3" t="s">
        <v>252</v>
      </c>
      <c r="H85" s="3" t="s">
        <v>367</v>
      </c>
      <c r="I85" s="3" t="s">
        <v>404</v>
      </c>
      <c r="K85" s="3" t="s">
        <v>481</v>
      </c>
      <c r="L85" s="3"/>
      <c r="M85" s="3"/>
      <c r="O85" s="3" t="s">
        <v>54</v>
      </c>
      <c r="P85" s="3" t="s">
        <v>526</v>
      </c>
      <c r="Q85" s="3" t="s">
        <v>530</v>
      </c>
      <c r="R85" s="2">
        <v>44844</v>
      </c>
      <c r="S85" s="2">
        <v>44834</v>
      </c>
    </row>
    <row r="86" spans="1:19" x14ac:dyDescent="0.3">
      <c r="A86" s="3">
        <v>2022</v>
      </c>
      <c r="B86" s="2">
        <v>44743</v>
      </c>
      <c r="C86" s="2">
        <v>44834</v>
      </c>
      <c r="D86" s="3" t="s">
        <v>60</v>
      </c>
      <c r="E86" s="3" t="s">
        <v>139</v>
      </c>
      <c r="F86" s="3" t="s">
        <v>175</v>
      </c>
      <c r="G86" s="3" t="s">
        <v>253</v>
      </c>
      <c r="H86" s="3" t="s">
        <v>368</v>
      </c>
      <c r="I86" s="3" t="s">
        <v>404</v>
      </c>
      <c r="K86" s="3" t="s">
        <v>482</v>
      </c>
      <c r="L86" s="3"/>
      <c r="M86" s="3"/>
      <c r="O86" s="3" t="s">
        <v>54</v>
      </c>
      <c r="P86" s="3" t="s">
        <v>526</v>
      </c>
      <c r="Q86" s="3" t="s">
        <v>530</v>
      </c>
      <c r="R86" s="2">
        <v>44844</v>
      </c>
      <c r="S86" s="2">
        <v>44834</v>
      </c>
    </row>
    <row r="87" spans="1:19" x14ac:dyDescent="0.3">
      <c r="A87" s="3">
        <v>2022</v>
      </c>
      <c r="B87" s="2">
        <v>44743</v>
      </c>
      <c r="C87" s="2">
        <v>44834</v>
      </c>
      <c r="D87" s="3" t="s">
        <v>60</v>
      </c>
      <c r="E87" s="3" t="s">
        <v>140</v>
      </c>
      <c r="F87" s="3" t="s">
        <v>175</v>
      </c>
      <c r="G87" s="3" t="s">
        <v>254</v>
      </c>
      <c r="H87" s="3" t="s">
        <v>369</v>
      </c>
      <c r="I87" s="3" t="s">
        <v>404</v>
      </c>
      <c r="K87" s="3" t="s">
        <v>483</v>
      </c>
      <c r="L87" s="3"/>
      <c r="M87" s="3"/>
      <c r="O87" s="3" t="s">
        <v>54</v>
      </c>
      <c r="P87" s="3" t="s">
        <v>526</v>
      </c>
      <c r="Q87" s="3" t="s">
        <v>530</v>
      </c>
      <c r="R87" s="2">
        <v>44844</v>
      </c>
      <c r="S87" s="2">
        <v>44834</v>
      </c>
    </row>
    <row r="88" spans="1:19" x14ac:dyDescent="0.3">
      <c r="A88" s="3">
        <v>2022</v>
      </c>
      <c r="B88" s="2">
        <v>44743</v>
      </c>
      <c r="C88" s="2">
        <v>44834</v>
      </c>
      <c r="D88" s="3" t="s">
        <v>60</v>
      </c>
      <c r="E88" s="3" t="s">
        <v>141</v>
      </c>
      <c r="F88" s="3" t="s">
        <v>175</v>
      </c>
      <c r="G88" s="3" t="s">
        <v>255</v>
      </c>
      <c r="H88" s="3" t="s">
        <v>318</v>
      </c>
      <c r="I88" s="3" t="s">
        <v>404</v>
      </c>
      <c r="K88" s="3" t="s">
        <v>484</v>
      </c>
      <c r="L88" s="3"/>
      <c r="M88" s="3"/>
      <c r="O88" s="3" t="s">
        <v>54</v>
      </c>
      <c r="P88" s="3" t="s">
        <v>526</v>
      </c>
      <c r="Q88" s="3" t="s">
        <v>530</v>
      </c>
      <c r="R88" s="2">
        <v>44844</v>
      </c>
      <c r="S88" s="2">
        <v>44834</v>
      </c>
    </row>
    <row r="89" spans="1:19" x14ac:dyDescent="0.3">
      <c r="A89" s="3">
        <v>2022</v>
      </c>
      <c r="B89" s="2">
        <v>44743</v>
      </c>
      <c r="C89" s="2">
        <v>44834</v>
      </c>
      <c r="D89" s="3" t="s">
        <v>60</v>
      </c>
      <c r="E89" s="3" t="s">
        <v>142</v>
      </c>
      <c r="F89" s="3" t="s">
        <v>175</v>
      </c>
      <c r="G89" s="3" t="s">
        <v>256</v>
      </c>
      <c r="H89" s="3" t="s">
        <v>370</v>
      </c>
      <c r="I89" s="3" t="s">
        <v>404</v>
      </c>
      <c r="K89" s="3" t="s">
        <v>485</v>
      </c>
      <c r="L89" s="3"/>
      <c r="M89" s="3"/>
      <c r="O89" s="3" t="s">
        <v>54</v>
      </c>
      <c r="P89" s="3" t="s">
        <v>527</v>
      </c>
      <c r="Q89" s="3" t="s">
        <v>530</v>
      </c>
      <c r="R89" s="2">
        <v>44844</v>
      </c>
      <c r="S89" s="2">
        <v>44834</v>
      </c>
    </row>
    <row r="90" spans="1:19" x14ac:dyDescent="0.3">
      <c r="A90" s="3">
        <v>2022</v>
      </c>
      <c r="B90" s="2">
        <v>44743</v>
      </c>
      <c r="C90" s="2">
        <v>44834</v>
      </c>
      <c r="D90" s="3" t="s">
        <v>60</v>
      </c>
      <c r="E90" s="3" t="s">
        <v>143</v>
      </c>
      <c r="F90" s="3" t="s">
        <v>175</v>
      </c>
      <c r="G90" s="3" t="s">
        <v>257</v>
      </c>
      <c r="H90" s="3" t="s">
        <v>371</v>
      </c>
      <c r="I90" s="3" t="s">
        <v>404</v>
      </c>
      <c r="K90" s="3" t="s">
        <v>486</v>
      </c>
      <c r="L90" s="3"/>
      <c r="M90" s="3"/>
      <c r="O90" s="3" t="s">
        <v>54</v>
      </c>
      <c r="P90" s="3" t="s">
        <v>527</v>
      </c>
      <c r="Q90" s="3" t="s">
        <v>530</v>
      </c>
      <c r="R90" s="2">
        <v>44844</v>
      </c>
      <c r="S90" s="2">
        <v>44834</v>
      </c>
    </row>
    <row r="91" spans="1:19" x14ac:dyDescent="0.3">
      <c r="A91" s="3">
        <v>2022</v>
      </c>
      <c r="B91" s="2">
        <v>44743</v>
      </c>
      <c r="C91" s="2">
        <v>44834</v>
      </c>
      <c r="D91" s="3" t="s">
        <v>60</v>
      </c>
      <c r="E91" s="3" t="s">
        <v>144</v>
      </c>
      <c r="F91" s="3" t="s">
        <v>175</v>
      </c>
      <c r="G91" s="3" t="s">
        <v>258</v>
      </c>
      <c r="H91" s="3" t="s">
        <v>372</v>
      </c>
      <c r="I91" s="3" t="s">
        <v>404</v>
      </c>
      <c r="K91" s="3" t="s">
        <v>487</v>
      </c>
      <c r="L91" s="3"/>
      <c r="M91" s="3"/>
      <c r="O91" s="3" t="s">
        <v>54</v>
      </c>
      <c r="P91" s="3" t="s">
        <v>527</v>
      </c>
      <c r="Q91" s="3" t="s">
        <v>530</v>
      </c>
      <c r="R91" s="2">
        <v>44844</v>
      </c>
      <c r="S91" s="2">
        <v>44834</v>
      </c>
    </row>
    <row r="92" spans="1:19" x14ac:dyDescent="0.3">
      <c r="A92" s="3">
        <v>2022</v>
      </c>
      <c r="B92" s="2">
        <v>44743</v>
      </c>
      <c r="C92" s="2">
        <v>44834</v>
      </c>
      <c r="D92" s="3" t="s">
        <v>60</v>
      </c>
      <c r="E92" s="3" t="s">
        <v>145</v>
      </c>
      <c r="F92" s="3" t="s">
        <v>175</v>
      </c>
      <c r="G92" s="3" t="s">
        <v>259</v>
      </c>
      <c r="H92" s="3" t="s">
        <v>373</v>
      </c>
      <c r="I92" s="3" t="s">
        <v>404</v>
      </c>
      <c r="K92" s="3" t="s">
        <v>488</v>
      </c>
      <c r="L92" s="3"/>
      <c r="M92" s="3"/>
      <c r="O92" s="3" t="s">
        <v>54</v>
      </c>
      <c r="P92" s="3" t="s">
        <v>527</v>
      </c>
      <c r="Q92" s="3" t="s">
        <v>530</v>
      </c>
      <c r="R92" s="2">
        <v>44844</v>
      </c>
      <c r="S92" s="2">
        <v>44834</v>
      </c>
    </row>
    <row r="93" spans="1:19" x14ac:dyDescent="0.3">
      <c r="A93" s="3">
        <v>2022</v>
      </c>
      <c r="B93" s="2">
        <v>44743</v>
      </c>
      <c r="C93" s="2">
        <v>44834</v>
      </c>
      <c r="D93" s="3" t="s">
        <v>60</v>
      </c>
      <c r="E93" s="3" t="s">
        <v>146</v>
      </c>
      <c r="F93" s="3" t="s">
        <v>175</v>
      </c>
      <c r="G93" s="3" t="s">
        <v>260</v>
      </c>
      <c r="H93" s="3" t="s">
        <v>374</v>
      </c>
      <c r="I93" s="3" t="s">
        <v>404</v>
      </c>
      <c r="K93" s="3" t="s">
        <v>489</v>
      </c>
      <c r="L93" s="3"/>
      <c r="M93" s="3"/>
      <c r="O93" s="3" t="s">
        <v>54</v>
      </c>
      <c r="P93" s="3" t="s">
        <v>527</v>
      </c>
      <c r="Q93" s="3" t="s">
        <v>530</v>
      </c>
      <c r="R93" s="2">
        <v>44844</v>
      </c>
      <c r="S93" s="2">
        <v>44834</v>
      </c>
    </row>
    <row r="94" spans="1:19" x14ac:dyDescent="0.3">
      <c r="A94" s="3">
        <v>2022</v>
      </c>
      <c r="B94" s="2">
        <v>44743</v>
      </c>
      <c r="C94" s="2">
        <v>44834</v>
      </c>
      <c r="D94" s="3" t="s">
        <v>60</v>
      </c>
      <c r="E94" s="3" t="s">
        <v>147</v>
      </c>
      <c r="F94" s="3" t="s">
        <v>175</v>
      </c>
      <c r="G94" s="3" t="s">
        <v>261</v>
      </c>
      <c r="H94" s="3" t="s">
        <v>375</v>
      </c>
      <c r="I94" s="3" t="s">
        <v>404</v>
      </c>
      <c r="K94" s="3" t="s">
        <v>490</v>
      </c>
      <c r="L94" s="3"/>
      <c r="M94" s="3"/>
      <c r="O94" s="3" t="s">
        <v>54</v>
      </c>
      <c r="P94" s="3" t="s">
        <v>527</v>
      </c>
      <c r="Q94" s="3" t="s">
        <v>530</v>
      </c>
      <c r="R94" s="2">
        <v>44844</v>
      </c>
      <c r="S94" s="2">
        <v>44834</v>
      </c>
    </row>
    <row r="95" spans="1:19" x14ac:dyDescent="0.3">
      <c r="A95" s="3">
        <v>2022</v>
      </c>
      <c r="B95" s="2">
        <v>44743</v>
      </c>
      <c r="C95" s="2">
        <v>44834</v>
      </c>
      <c r="D95" s="3" t="s">
        <v>60</v>
      </c>
      <c r="E95" s="3" t="s">
        <v>148</v>
      </c>
      <c r="F95" s="3" t="s">
        <v>175</v>
      </c>
      <c r="G95" s="3" t="s">
        <v>262</v>
      </c>
      <c r="H95" s="3" t="s">
        <v>376</v>
      </c>
      <c r="I95" s="3" t="s">
        <v>404</v>
      </c>
      <c r="K95" s="3" t="s">
        <v>491</v>
      </c>
      <c r="L95" s="3"/>
      <c r="M95" s="3"/>
      <c r="O95" s="3" t="s">
        <v>54</v>
      </c>
      <c r="P95" s="3" t="s">
        <v>527</v>
      </c>
      <c r="Q95" s="3" t="s">
        <v>530</v>
      </c>
      <c r="R95" s="2">
        <v>44844</v>
      </c>
      <c r="S95" s="2">
        <v>44834</v>
      </c>
    </row>
    <row r="96" spans="1:19" x14ac:dyDescent="0.3">
      <c r="A96" s="3">
        <v>2022</v>
      </c>
      <c r="B96" s="2">
        <v>44743</v>
      </c>
      <c r="C96" s="2">
        <v>44834</v>
      </c>
      <c r="D96" s="3" t="s">
        <v>60</v>
      </c>
      <c r="E96" s="3" t="s">
        <v>149</v>
      </c>
      <c r="F96" s="3" t="s">
        <v>175</v>
      </c>
      <c r="G96" s="3" t="s">
        <v>263</v>
      </c>
      <c r="H96" s="3" t="s">
        <v>377</v>
      </c>
      <c r="I96" s="3" t="s">
        <v>404</v>
      </c>
      <c r="K96" s="3" t="s">
        <v>492</v>
      </c>
      <c r="L96" s="3"/>
      <c r="M96" s="3"/>
      <c r="O96" s="3" t="s">
        <v>54</v>
      </c>
      <c r="P96" s="3" t="s">
        <v>527</v>
      </c>
      <c r="Q96" s="3" t="s">
        <v>530</v>
      </c>
      <c r="R96" s="2">
        <v>44844</v>
      </c>
      <c r="S96" s="2">
        <v>44834</v>
      </c>
    </row>
    <row r="97" spans="1:19" x14ac:dyDescent="0.3">
      <c r="A97" s="3">
        <v>2022</v>
      </c>
      <c r="B97" s="2">
        <v>44743</v>
      </c>
      <c r="C97" s="2">
        <v>44834</v>
      </c>
      <c r="D97" s="3" t="s">
        <v>60</v>
      </c>
      <c r="E97" s="3" t="s">
        <v>150</v>
      </c>
      <c r="F97" s="3" t="s">
        <v>175</v>
      </c>
      <c r="G97" s="3" t="s">
        <v>264</v>
      </c>
      <c r="H97" s="3" t="s">
        <v>378</v>
      </c>
      <c r="I97" s="3" t="s">
        <v>404</v>
      </c>
      <c r="K97" s="3" t="s">
        <v>493</v>
      </c>
      <c r="L97" s="3"/>
      <c r="M97" s="3"/>
      <c r="O97" s="3" t="s">
        <v>54</v>
      </c>
      <c r="P97" s="3" t="s">
        <v>527</v>
      </c>
      <c r="Q97" s="3" t="s">
        <v>530</v>
      </c>
      <c r="R97" s="2">
        <v>44844</v>
      </c>
      <c r="S97" s="2">
        <v>44834</v>
      </c>
    </row>
    <row r="98" spans="1:19" x14ac:dyDescent="0.3">
      <c r="A98" s="3">
        <v>2022</v>
      </c>
      <c r="B98" s="2">
        <v>44743</v>
      </c>
      <c r="C98" s="2">
        <v>44834</v>
      </c>
      <c r="D98" s="3" t="s">
        <v>60</v>
      </c>
      <c r="E98" s="3" t="s">
        <v>151</v>
      </c>
      <c r="F98" s="3" t="s">
        <v>175</v>
      </c>
      <c r="G98" s="3" t="s">
        <v>265</v>
      </c>
      <c r="H98" s="3" t="s">
        <v>379</v>
      </c>
      <c r="I98" s="3" t="s">
        <v>404</v>
      </c>
      <c r="K98" s="3" t="s">
        <v>494</v>
      </c>
      <c r="L98" s="3"/>
      <c r="M98" s="3"/>
      <c r="O98" s="3" t="s">
        <v>54</v>
      </c>
      <c r="P98" s="3" t="s">
        <v>527</v>
      </c>
      <c r="Q98" s="3" t="s">
        <v>530</v>
      </c>
      <c r="R98" s="2">
        <v>44844</v>
      </c>
      <c r="S98" s="2">
        <v>44834</v>
      </c>
    </row>
    <row r="99" spans="1:19" x14ac:dyDescent="0.3">
      <c r="A99" s="3">
        <v>2022</v>
      </c>
      <c r="B99" s="2">
        <v>44743</v>
      </c>
      <c r="C99" s="2">
        <v>44834</v>
      </c>
      <c r="D99" s="3" t="s">
        <v>60</v>
      </c>
      <c r="E99" s="3" t="s">
        <v>152</v>
      </c>
      <c r="F99" s="3" t="s">
        <v>175</v>
      </c>
      <c r="G99" s="3" t="s">
        <v>266</v>
      </c>
      <c r="H99" s="3" t="s">
        <v>380</v>
      </c>
      <c r="I99" s="3" t="s">
        <v>404</v>
      </c>
      <c r="K99" s="3" t="s">
        <v>495</v>
      </c>
      <c r="L99" s="3"/>
      <c r="M99" s="3"/>
      <c r="O99" s="3" t="s">
        <v>54</v>
      </c>
      <c r="P99" s="3" t="s">
        <v>527</v>
      </c>
      <c r="Q99" s="3" t="s">
        <v>530</v>
      </c>
      <c r="R99" s="2">
        <v>44844</v>
      </c>
      <c r="S99" s="2">
        <v>44834</v>
      </c>
    </row>
    <row r="100" spans="1:19" x14ac:dyDescent="0.3">
      <c r="A100" s="3">
        <v>2022</v>
      </c>
      <c r="B100" s="2">
        <v>44743</v>
      </c>
      <c r="C100" s="2">
        <v>44834</v>
      </c>
      <c r="D100" s="3" t="s">
        <v>60</v>
      </c>
      <c r="E100" s="3" t="s">
        <v>153</v>
      </c>
      <c r="F100" s="3" t="s">
        <v>175</v>
      </c>
      <c r="G100" s="3" t="s">
        <v>267</v>
      </c>
      <c r="H100" s="3" t="s">
        <v>381</v>
      </c>
      <c r="I100" s="3" t="s">
        <v>404</v>
      </c>
      <c r="K100" s="3" t="s">
        <v>496</v>
      </c>
      <c r="L100" s="3"/>
      <c r="M100" s="3"/>
      <c r="O100" s="3" t="s">
        <v>54</v>
      </c>
      <c r="P100" s="3" t="s">
        <v>528</v>
      </c>
      <c r="Q100" s="3" t="s">
        <v>530</v>
      </c>
      <c r="R100" s="2">
        <v>44844</v>
      </c>
      <c r="S100" s="2">
        <v>44834</v>
      </c>
    </row>
    <row r="101" spans="1:19" x14ac:dyDescent="0.3">
      <c r="A101" s="3">
        <v>2022</v>
      </c>
      <c r="B101" s="2">
        <v>44743</v>
      </c>
      <c r="C101" s="2">
        <v>44834</v>
      </c>
      <c r="D101" s="3" t="s">
        <v>60</v>
      </c>
      <c r="E101" s="3" t="s">
        <v>131</v>
      </c>
      <c r="F101" s="3" t="s">
        <v>175</v>
      </c>
      <c r="G101" s="3" t="s">
        <v>268</v>
      </c>
      <c r="H101" s="3" t="s">
        <v>382</v>
      </c>
      <c r="I101" s="3" t="s">
        <v>404</v>
      </c>
      <c r="K101" s="3" t="s">
        <v>497</v>
      </c>
      <c r="L101" s="3"/>
      <c r="M101" s="3"/>
      <c r="O101" s="3" t="s">
        <v>54</v>
      </c>
      <c r="P101" s="3" t="s">
        <v>528</v>
      </c>
      <c r="Q101" s="3" t="s">
        <v>530</v>
      </c>
      <c r="R101" s="2">
        <v>44844</v>
      </c>
      <c r="S101" s="2">
        <v>44834</v>
      </c>
    </row>
    <row r="102" spans="1:19" x14ac:dyDescent="0.3">
      <c r="A102" s="3">
        <v>2022</v>
      </c>
      <c r="B102" s="2">
        <v>44743</v>
      </c>
      <c r="C102" s="2">
        <v>44834</v>
      </c>
      <c r="D102" s="3" t="s">
        <v>60</v>
      </c>
      <c r="E102" s="3" t="s">
        <v>154</v>
      </c>
      <c r="F102" s="3" t="s">
        <v>175</v>
      </c>
      <c r="G102" s="3" t="s">
        <v>269</v>
      </c>
      <c r="H102" s="3" t="s">
        <v>383</v>
      </c>
      <c r="I102" s="3" t="s">
        <v>404</v>
      </c>
      <c r="K102" s="3" t="s">
        <v>498</v>
      </c>
      <c r="L102" s="3"/>
      <c r="M102" s="3"/>
      <c r="O102" s="3" t="s">
        <v>54</v>
      </c>
      <c r="P102" s="3" t="s">
        <v>528</v>
      </c>
      <c r="Q102" s="3" t="s">
        <v>530</v>
      </c>
      <c r="R102" s="2">
        <v>44844</v>
      </c>
      <c r="S102" s="2">
        <v>44834</v>
      </c>
    </row>
    <row r="103" spans="1:19" x14ac:dyDescent="0.3">
      <c r="A103" s="3">
        <v>2022</v>
      </c>
      <c r="B103" s="2">
        <v>44743</v>
      </c>
      <c r="C103" s="2">
        <v>44834</v>
      </c>
      <c r="D103" s="3" t="s">
        <v>60</v>
      </c>
      <c r="E103" s="3" t="s">
        <v>155</v>
      </c>
      <c r="F103" s="3" t="s">
        <v>175</v>
      </c>
      <c r="G103" s="3" t="s">
        <v>270</v>
      </c>
      <c r="H103" s="3" t="s">
        <v>384</v>
      </c>
      <c r="I103" s="3" t="s">
        <v>404</v>
      </c>
      <c r="K103" s="3" t="s">
        <v>499</v>
      </c>
      <c r="L103" s="3"/>
      <c r="M103" s="3"/>
      <c r="O103" s="3" t="s">
        <v>54</v>
      </c>
      <c r="P103" s="3" t="s">
        <v>528</v>
      </c>
      <c r="Q103" s="3" t="s">
        <v>530</v>
      </c>
      <c r="R103" s="2">
        <v>44844</v>
      </c>
      <c r="S103" s="2">
        <v>44834</v>
      </c>
    </row>
    <row r="104" spans="1:19" x14ac:dyDescent="0.3">
      <c r="A104" s="3">
        <v>2022</v>
      </c>
      <c r="B104" s="2">
        <v>44743</v>
      </c>
      <c r="C104" s="2">
        <v>44834</v>
      </c>
      <c r="D104" s="3" t="s">
        <v>60</v>
      </c>
      <c r="E104" s="3" t="s">
        <v>156</v>
      </c>
      <c r="F104" s="3" t="s">
        <v>175</v>
      </c>
      <c r="G104" s="3" t="s">
        <v>271</v>
      </c>
      <c r="H104" s="3" t="s">
        <v>385</v>
      </c>
      <c r="I104" s="3" t="s">
        <v>404</v>
      </c>
      <c r="K104" s="3" t="s">
        <v>500</v>
      </c>
      <c r="L104" s="3"/>
      <c r="M104" s="3"/>
      <c r="O104" s="3" t="s">
        <v>54</v>
      </c>
      <c r="P104" s="3" t="s">
        <v>528</v>
      </c>
      <c r="Q104" s="3" t="s">
        <v>530</v>
      </c>
      <c r="R104" s="2">
        <v>44844</v>
      </c>
      <c r="S104" s="2">
        <v>44834</v>
      </c>
    </row>
    <row r="105" spans="1:19" x14ac:dyDescent="0.3">
      <c r="A105" s="3">
        <v>2022</v>
      </c>
      <c r="B105" s="2">
        <v>44743</v>
      </c>
      <c r="C105" s="2">
        <v>44834</v>
      </c>
      <c r="D105" s="3" t="s">
        <v>60</v>
      </c>
      <c r="E105" s="3" t="s">
        <v>157</v>
      </c>
      <c r="F105" s="3" t="s">
        <v>175</v>
      </c>
      <c r="G105" s="3" t="s">
        <v>272</v>
      </c>
      <c r="H105" s="3" t="s">
        <v>386</v>
      </c>
      <c r="I105" s="3" t="s">
        <v>404</v>
      </c>
      <c r="K105" s="3" t="s">
        <v>501</v>
      </c>
      <c r="L105" s="3"/>
      <c r="M105" s="3"/>
      <c r="O105" s="3" t="s">
        <v>54</v>
      </c>
      <c r="P105" s="3" t="s">
        <v>528</v>
      </c>
      <c r="Q105" s="3" t="s">
        <v>530</v>
      </c>
      <c r="R105" s="2">
        <v>44844</v>
      </c>
      <c r="S105" s="2">
        <v>44834</v>
      </c>
    </row>
    <row r="106" spans="1:19" x14ac:dyDescent="0.3">
      <c r="A106" s="3">
        <v>2022</v>
      </c>
      <c r="B106" s="2">
        <v>44743</v>
      </c>
      <c r="C106" s="2">
        <v>44834</v>
      </c>
      <c r="D106" s="3" t="s">
        <v>60</v>
      </c>
      <c r="E106" s="3" t="s">
        <v>158</v>
      </c>
      <c r="F106" s="3" t="s">
        <v>175</v>
      </c>
      <c r="G106" s="3" t="s">
        <v>273</v>
      </c>
      <c r="H106" s="3" t="s">
        <v>387</v>
      </c>
      <c r="I106" s="3" t="s">
        <v>404</v>
      </c>
      <c r="K106" s="3" t="s">
        <v>502</v>
      </c>
      <c r="L106" s="3"/>
      <c r="M106" s="3"/>
      <c r="O106" s="3" t="s">
        <v>54</v>
      </c>
      <c r="P106" s="3" t="s">
        <v>528</v>
      </c>
      <c r="Q106" s="3" t="s">
        <v>530</v>
      </c>
      <c r="R106" s="2">
        <v>44844</v>
      </c>
      <c r="S106" s="2">
        <v>44834</v>
      </c>
    </row>
    <row r="107" spans="1:19" x14ac:dyDescent="0.3">
      <c r="A107" s="3">
        <v>2022</v>
      </c>
      <c r="B107" s="2">
        <v>44743</v>
      </c>
      <c r="C107" s="2">
        <v>44834</v>
      </c>
      <c r="D107" s="3" t="s">
        <v>60</v>
      </c>
      <c r="E107" s="3" t="s">
        <v>159</v>
      </c>
      <c r="F107" s="3" t="s">
        <v>175</v>
      </c>
      <c r="G107" s="3" t="s">
        <v>274</v>
      </c>
      <c r="H107" s="3" t="s">
        <v>388</v>
      </c>
      <c r="I107" s="3" t="s">
        <v>404</v>
      </c>
      <c r="K107" s="3" t="s">
        <v>503</v>
      </c>
      <c r="L107" s="3"/>
      <c r="M107" s="3"/>
      <c r="O107" s="3" t="s">
        <v>54</v>
      </c>
      <c r="P107" s="3" t="s">
        <v>528</v>
      </c>
      <c r="Q107" s="3" t="s">
        <v>530</v>
      </c>
      <c r="R107" s="2">
        <v>44844</v>
      </c>
      <c r="S107" s="2">
        <v>44834</v>
      </c>
    </row>
    <row r="108" spans="1:19" x14ac:dyDescent="0.3">
      <c r="A108" s="3">
        <v>2022</v>
      </c>
      <c r="B108" s="2">
        <v>44743</v>
      </c>
      <c r="C108" s="2">
        <v>44834</v>
      </c>
      <c r="D108" s="3" t="s">
        <v>60</v>
      </c>
      <c r="E108" s="3" t="s">
        <v>160</v>
      </c>
      <c r="F108" s="3" t="s">
        <v>175</v>
      </c>
      <c r="G108" s="3" t="s">
        <v>275</v>
      </c>
      <c r="H108" s="3" t="s">
        <v>389</v>
      </c>
      <c r="I108" s="3" t="s">
        <v>404</v>
      </c>
      <c r="K108" s="3" t="s">
        <v>504</v>
      </c>
      <c r="L108" s="3"/>
      <c r="M108" s="3"/>
      <c r="O108" s="3" t="s">
        <v>54</v>
      </c>
      <c r="P108" s="3" t="s">
        <v>528</v>
      </c>
      <c r="Q108" s="3" t="s">
        <v>530</v>
      </c>
      <c r="R108" s="2">
        <v>44844</v>
      </c>
      <c r="S108" s="2">
        <v>44834</v>
      </c>
    </row>
    <row r="109" spans="1:19" x14ac:dyDescent="0.3">
      <c r="A109" s="3">
        <v>2022</v>
      </c>
      <c r="B109" s="2">
        <v>44743</v>
      </c>
      <c r="C109" s="2">
        <v>44834</v>
      </c>
      <c r="D109" s="3" t="s">
        <v>60</v>
      </c>
      <c r="E109" s="3" t="s">
        <v>161</v>
      </c>
      <c r="F109" s="3" t="s">
        <v>175</v>
      </c>
      <c r="G109" s="3" t="s">
        <v>276</v>
      </c>
      <c r="H109" s="3" t="s">
        <v>390</v>
      </c>
      <c r="I109" s="3" t="s">
        <v>404</v>
      </c>
      <c r="K109" s="3" t="s">
        <v>505</v>
      </c>
      <c r="L109" s="3"/>
      <c r="M109" s="3"/>
      <c r="O109" s="3" t="s">
        <v>54</v>
      </c>
      <c r="P109" s="3" t="s">
        <v>528</v>
      </c>
      <c r="Q109" s="3" t="s">
        <v>530</v>
      </c>
      <c r="R109" s="2">
        <v>44844</v>
      </c>
      <c r="S109" s="2">
        <v>44834</v>
      </c>
    </row>
    <row r="110" spans="1:19" x14ac:dyDescent="0.3">
      <c r="A110" s="3">
        <v>2022</v>
      </c>
      <c r="B110" s="2">
        <v>44743</v>
      </c>
      <c r="C110" s="2">
        <v>44834</v>
      </c>
      <c r="D110" s="3" t="s">
        <v>60</v>
      </c>
      <c r="E110" s="3" t="s">
        <v>162</v>
      </c>
      <c r="F110" s="3" t="s">
        <v>175</v>
      </c>
      <c r="G110" s="3" t="s">
        <v>277</v>
      </c>
      <c r="H110" s="3" t="s">
        <v>391</v>
      </c>
      <c r="I110" s="3" t="s">
        <v>404</v>
      </c>
      <c r="K110" s="3" t="s">
        <v>506</v>
      </c>
      <c r="L110" s="3"/>
      <c r="M110" s="3"/>
      <c r="O110" s="3" t="s">
        <v>54</v>
      </c>
      <c r="P110" s="3" t="s">
        <v>528</v>
      </c>
      <c r="Q110" s="3" t="s">
        <v>530</v>
      </c>
      <c r="R110" s="2">
        <v>44844</v>
      </c>
      <c r="S110" s="2">
        <v>44834</v>
      </c>
    </row>
    <row r="111" spans="1:19" x14ac:dyDescent="0.3">
      <c r="A111" s="3">
        <v>2022</v>
      </c>
      <c r="B111" s="2">
        <v>44743</v>
      </c>
      <c r="C111" s="2">
        <v>44834</v>
      </c>
      <c r="D111" s="3" t="s">
        <v>59</v>
      </c>
      <c r="E111" s="3" t="s">
        <v>163</v>
      </c>
      <c r="F111" s="3" t="s">
        <v>175</v>
      </c>
      <c r="G111" s="3" t="s">
        <v>278</v>
      </c>
      <c r="H111" s="3" t="s">
        <v>392</v>
      </c>
      <c r="I111" s="3" t="s">
        <v>404</v>
      </c>
      <c r="K111" s="3" t="s">
        <v>507</v>
      </c>
      <c r="L111" s="3"/>
      <c r="M111" s="3"/>
      <c r="O111" s="3" t="s">
        <v>54</v>
      </c>
      <c r="P111" s="3" t="s">
        <v>529</v>
      </c>
      <c r="Q111" s="3" t="s">
        <v>530</v>
      </c>
      <c r="R111" s="2">
        <v>44844</v>
      </c>
      <c r="S111" s="2">
        <v>44834</v>
      </c>
    </row>
    <row r="112" spans="1:19" x14ac:dyDescent="0.3">
      <c r="A112" s="3">
        <v>2022</v>
      </c>
      <c r="B112" s="2">
        <v>44743</v>
      </c>
      <c r="C112" s="2">
        <v>44834</v>
      </c>
      <c r="D112" s="3" t="s">
        <v>59</v>
      </c>
      <c r="E112" s="3" t="s">
        <v>164</v>
      </c>
      <c r="F112" s="3" t="s">
        <v>175</v>
      </c>
      <c r="G112" s="3" t="s">
        <v>279</v>
      </c>
      <c r="H112" s="3" t="s">
        <v>393</v>
      </c>
      <c r="I112" s="3" t="s">
        <v>404</v>
      </c>
      <c r="K112" s="3" t="s">
        <v>508</v>
      </c>
      <c r="L112" s="3"/>
      <c r="M112" s="3"/>
      <c r="O112" s="3" t="s">
        <v>54</v>
      </c>
      <c r="P112" s="3" t="s">
        <v>529</v>
      </c>
      <c r="Q112" s="3" t="s">
        <v>530</v>
      </c>
      <c r="R112" s="2">
        <v>44844</v>
      </c>
      <c r="S112" s="2">
        <v>44834</v>
      </c>
    </row>
    <row r="113" spans="1:19" x14ac:dyDescent="0.3">
      <c r="A113" s="3">
        <v>2022</v>
      </c>
      <c r="B113" s="2">
        <v>44743</v>
      </c>
      <c r="C113" s="2">
        <v>44834</v>
      </c>
      <c r="D113" s="3" t="s">
        <v>59</v>
      </c>
      <c r="E113" s="3" t="s">
        <v>165</v>
      </c>
      <c r="F113" s="3" t="s">
        <v>175</v>
      </c>
      <c r="G113" s="3" t="s">
        <v>280</v>
      </c>
      <c r="H113" s="3" t="s">
        <v>394</v>
      </c>
      <c r="I113" s="3" t="s">
        <v>404</v>
      </c>
      <c r="K113" s="3" t="s">
        <v>509</v>
      </c>
      <c r="L113" s="3"/>
      <c r="M113" s="3"/>
      <c r="O113" s="3" t="s">
        <v>54</v>
      </c>
      <c r="P113" s="3" t="s">
        <v>529</v>
      </c>
      <c r="Q113" s="3" t="s">
        <v>530</v>
      </c>
      <c r="R113" s="2">
        <v>44844</v>
      </c>
      <c r="S113" s="2">
        <v>44834</v>
      </c>
    </row>
    <row r="114" spans="1:19" x14ac:dyDescent="0.3">
      <c r="A114" s="3">
        <v>2022</v>
      </c>
      <c r="B114" s="2">
        <v>44743</v>
      </c>
      <c r="C114" s="2">
        <v>44834</v>
      </c>
      <c r="D114" s="3" t="s">
        <v>59</v>
      </c>
      <c r="E114" s="3" t="s">
        <v>166</v>
      </c>
      <c r="F114" s="3" t="s">
        <v>176</v>
      </c>
      <c r="G114" s="3" t="s">
        <v>281</v>
      </c>
      <c r="H114" s="3" t="s">
        <v>395</v>
      </c>
      <c r="I114" s="3" t="s">
        <v>404</v>
      </c>
      <c r="K114" s="3" t="s">
        <v>510</v>
      </c>
      <c r="L114" s="3"/>
      <c r="M114" s="3"/>
      <c r="O114" s="3" t="s">
        <v>54</v>
      </c>
      <c r="P114" s="3" t="s">
        <v>529</v>
      </c>
      <c r="Q114" s="3" t="s">
        <v>530</v>
      </c>
      <c r="R114" s="2">
        <v>44844</v>
      </c>
      <c r="S114" s="2">
        <v>44834</v>
      </c>
    </row>
    <row r="115" spans="1:19" x14ac:dyDescent="0.3">
      <c r="A115" s="3">
        <v>2022</v>
      </c>
      <c r="B115" s="2">
        <v>44743</v>
      </c>
      <c r="C115" s="2">
        <v>44834</v>
      </c>
      <c r="D115" s="3" t="s">
        <v>59</v>
      </c>
      <c r="E115" s="3" t="s">
        <v>167</v>
      </c>
      <c r="F115" s="3" t="s">
        <v>175</v>
      </c>
      <c r="G115" s="3" t="s">
        <v>282</v>
      </c>
      <c r="H115" s="3" t="s">
        <v>396</v>
      </c>
      <c r="I115" s="3" t="s">
        <v>404</v>
      </c>
      <c r="K115" s="3" t="s">
        <v>511</v>
      </c>
      <c r="L115" s="3"/>
      <c r="M115" s="3"/>
      <c r="O115" s="3" t="s">
        <v>54</v>
      </c>
      <c r="P115" s="3" t="s">
        <v>529</v>
      </c>
      <c r="Q115" s="3" t="s">
        <v>530</v>
      </c>
      <c r="R115" s="2">
        <v>44844</v>
      </c>
      <c r="S115" s="2">
        <v>44834</v>
      </c>
    </row>
    <row r="116" spans="1:19" x14ac:dyDescent="0.3">
      <c r="A116" s="3">
        <v>2022</v>
      </c>
      <c r="B116" s="2">
        <v>44743</v>
      </c>
      <c r="C116" s="2">
        <v>44834</v>
      </c>
      <c r="D116" s="3" t="s">
        <v>59</v>
      </c>
      <c r="E116" s="3" t="s">
        <v>168</v>
      </c>
      <c r="F116" s="3" t="s">
        <v>175</v>
      </c>
      <c r="G116" s="3" t="s">
        <v>283</v>
      </c>
      <c r="H116" s="3" t="s">
        <v>397</v>
      </c>
      <c r="I116" s="3" t="s">
        <v>404</v>
      </c>
      <c r="K116" s="3" t="s">
        <v>512</v>
      </c>
      <c r="L116" s="3"/>
      <c r="M116" s="3"/>
      <c r="O116" s="3" t="s">
        <v>54</v>
      </c>
      <c r="P116" s="3" t="s">
        <v>529</v>
      </c>
      <c r="Q116" s="3" t="s">
        <v>530</v>
      </c>
      <c r="R116" s="2">
        <v>44844</v>
      </c>
      <c r="S116" s="2">
        <v>44834</v>
      </c>
    </row>
    <row r="117" spans="1:19" x14ac:dyDescent="0.3">
      <c r="A117" s="3">
        <v>2022</v>
      </c>
      <c r="B117" s="2">
        <v>44743</v>
      </c>
      <c r="C117" s="2">
        <v>44834</v>
      </c>
      <c r="D117" s="3" t="s">
        <v>59</v>
      </c>
      <c r="E117" s="3" t="s">
        <v>169</v>
      </c>
      <c r="F117" s="3" t="s">
        <v>175</v>
      </c>
      <c r="G117" s="3" t="s">
        <v>284</v>
      </c>
      <c r="H117" s="3" t="s">
        <v>398</v>
      </c>
      <c r="I117" s="3" t="s">
        <v>404</v>
      </c>
      <c r="K117" s="3" t="s">
        <v>513</v>
      </c>
      <c r="L117" s="3"/>
      <c r="M117" s="3"/>
      <c r="O117" s="3" t="s">
        <v>54</v>
      </c>
      <c r="P117" s="3" t="s">
        <v>529</v>
      </c>
      <c r="Q117" s="3" t="s">
        <v>530</v>
      </c>
      <c r="R117" s="2">
        <v>44844</v>
      </c>
      <c r="S117" s="2">
        <v>44834</v>
      </c>
    </row>
    <row r="118" spans="1:19" x14ac:dyDescent="0.3">
      <c r="A118" s="3">
        <v>2022</v>
      </c>
      <c r="B118" s="2">
        <v>44743</v>
      </c>
      <c r="C118" s="2">
        <v>44834</v>
      </c>
      <c r="D118" s="3" t="s">
        <v>59</v>
      </c>
      <c r="E118" s="3" t="s">
        <v>170</v>
      </c>
      <c r="F118" s="3" t="s">
        <v>175</v>
      </c>
      <c r="G118" s="3" t="s">
        <v>285</v>
      </c>
      <c r="H118" s="3" t="s">
        <v>399</v>
      </c>
      <c r="I118" s="3" t="s">
        <v>404</v>
      </c>
      <c r="K118" s="3" t="s">
        <v>514</v>
      </c>
      <c r="L118" s="3"/>
      <c r="M118" s="3"/>
      <c r="O118" s="3" t="s">
        <v>54</v>
      </c>
      <c r="P118" s="3" t="s">
        <v>529</v>
      </c>
      <c r="Q118" s="3" t="s">
        <v>530</v>
      </c>
      <c r="R118" s="2">
        <v>44844</v>
      </c>
      <c r="S118" s="2">
        <v>44834</v>
      </c>
    </row>
    <row r="119" spans="1:19" x14ac:dyDescent="0.3">
      <c r="A119" s="3">
        <v>2022</v>
      </c>
      <c r="B119" s="2">
        <v>44743</v>
      </c>
      <c r="C119" s="2">
        <v>44834</v>
      </c>
      <c r="D119" s="3" t="s">
        <v>59</v>
      </c>
      <c r="E119" s="3" t="s">
        <v>171</v>
      </c>
      <c r="F119" s="3" t="s">
        <v>175</v>
      </c>
      <c r="G119" s="3" t="s">
        <v>286</v>
      </c>
      <c r="H119" s="3" t="s">
        <v>400</v>
      </c>
      <c r="I119" s="3" t="s">
        <v>404</v>
      </c>
      <c r="K119" s="3" t="s">
        <v>515</v>
      </c>
      <c r="L119" s="3"/>
      <c r="M119" s="3"/>
      <c r="O119" s="3" t="s">
        <v>54</v>
      </c>
      <c r="P119" s="3" t="s">
        <v>529</v>
      </c>
      <c r="Q119" s="3" t="s">
        <v>530</v>
      </c>
      <c r="R119" s="2">
        <v>44844</v>
      </c>
      <c r="S119" s="2">
        <v>44834</v>
      </c>
    </row>
    <row r="120" spans="1:19" x14ac:dyDescent="0.3">
      <c r="A120">
        <v>2022</v>
      </c>
      <c r="B120" s="2">
        <v>44743</v>
      </c>
      <c r="C120" s="2">
        <v>44834</v>
      </c>
      <c r="D120" s="3" t="s">
        <v>59</v>
      </c>
      <c r="E120" s="3" t="s">
        <v>172</v>
      </c>
      <c r="F120" s="3" t="s">
        <v>175</v>
      </c>
      <c r="G120" s="3" t="s">
        <v>287</v>
      </c>
      <c r="H120" s="3" t="s">
        <v>401</v>
      </c>
      <c r="I120" s="3" t="s">
        <v>404</v>
      </c>
      <c r="K120" s="3" t="s">
        <v>516</v>
      </c>
      <c r="L120" s="3"/>
      <c r="M120" s="3"/>
      <c r="O120" s="3" t="s">
        <v>54</v>
      </c>
      <c r="P120" s="3" t="s">
        <v>529</v>
      </c>
      <c r="Q120" s="3" t="s">
        <v>530</v>
      </c>
      <c r="R120" s="2">
        <v>44844</v>
      </c>
      <c r="S120" s="2">
        <v>44834</v>
      </c>
    </row>
    <row r="121" spans="1:19" x14ac:dyDescent="0.3">
      <c r="A121">
        <v>2022</v>
      </c>
      <c r="B121" s="2">
        <v>44743</v>
      </c>
      <c r="C121" s="2">
        <v>44834</v>
      </c>
      <c r="D121" s="3" t="s">
        <v>59</v>
      </c>
      <c r="E121" s="3" t="s">
        <v>173</v>
      </c>
      <c r="F121" s="3" t="s">
        <v>175</v>
      </c>
      <c r="G121" s="3" t="s">
        <v>288</v>
      </c>
      <c r="H121" s="3" t="s">
        <v>402</v>
      </c>
      <c r="I121" s="3" t="s">
        <v>404</v>
      </c>
      <c r="K121" s="3" t="s">
        <v>517</v>
      </c>
      <c r="L121" s="3"/>
      <c r="M121" s="3"/>
      <c r="O121" s="3" t="s">
        <v>54</v>
      </c>
      <c r="P121" s="3" t="s">
        <v>529</v>
      </c>
      <c r="Q121" s="3" t="s">
        <v>530</v>
      </c>
      <c r="R121" s="2">
        <v>44844</v>
      </c>
      <c r="S121" s="2">
        <v>44834</v>
      </c>
    </row>
    <row r="122" spans="1:19" x14ac:dyDescent="0.3">
      <c r="A122">
        <v>2022</v>
      </c>
      <c r="B122" s="2">
        <v>44743</v>
      </c>
      <c r="C122" s="2">
        <v>44834</v>
      </c>
      <c r="D122" s="3" t="s">
        <v>59</v>
      </c>
      <c r="E122" s="3" t="s">
        <v>174</v>
      </c>
      <c r="F122" s="3" t="s">
        <v>175</v>
      </c>
      <c r="G122" s="3" t="s">
        <v>289</v>
      </c>
      <c r="H122" s="3" t="s">
        <v>403</v>
      </c>
      <c r="I122" s="3" t="s">
        <v>404</v>
      </c>
      <c r="K122" s="3" t="s">
        <v>518</v>
      </c>
      <c r="L122" s="3"/>
      <c r="M122" s="3"/>
      <c r="O122" s="3" t="s">
        <v>54</v>
      </c>
      <c r="P122" s="3" t="s">
        <v>529</v>
      </c>
      <c r="Q122" s="3" t="s">
        <v>530</v>
      </c>
      <c r="R122" s="2">
        <v>44844</v>
      </c>
      <c r="S122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3:O201" xr:uid="{00000000-0002-0000-0000-000000000000}">
      <formula1>Hidden_114</formula1>
    </dataValidation>
    <dataValidation type="list" allowBlank="1" showErrorMessage="1" sqref="O8:O122" xr:uid="{4C6BB5AA-26AB-427B-B2C9-42C9914CFDF9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2022-04-28T16:57:30Z</dcterms:created>
  <dcterms:modified xsi:type="dcterms:W3CDTF">2022-10-10T19:07:39Z</dcterms:modified>
</cp:coreProperties>
</file>